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Z:\Marketing\DATA - PRICING\BF\2026\PCR\"/>
    </mc:Choice>
  </mc:AlternateContent>
  <xr:revisionPtr revIDLastSave="0" documentId="13_ncr:1_{0C0CA6FE-F1FC-4D93-9F8D-7CE57344DF84}" xr6:coauthVersionLast="47" xr6:coauthVersionMax="47" xr10:uidLastSave="{00000000-0000-0000-0000-000000000000}"/>
  <bookViews>
    <workbookView xWindow="-28920" yWindow="630" windowWidth="29040" windowHeight="15720" xr2:uid="{1382CAB4-B409-4B1C-B525-EE26E42CAEA7}"/>
  </bookViews>
  <sheets>
    <sheet name="HIVER HW47" sheetId="4" r:id="rId1"/>
    <sheet name="CGV " sheetId="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t">#REF!</definedName>
    <definedName name="_" hidden="1">#REF!</definedName>
    <definedName name="__" hidden="1">'[1]2 카드채권(대출포함)'!#REF!</definedName>
    <definedName name="___" hidden="1">{"'7-2지역별'!$A$1:$R$44"}</definedName>
    <definedName name="____" hidden="1">{"'7-2지역별'!$A$1:$R$44"}</definedName>
    <definedName name="_____" hidden="1">{"'7-2지역별'!$A$1:$R$44"}</definedName>
    <definedName name="___________________________________________________________________________________________________________RH06" hidden="1">{"'7-2지역별'!$A$1:$R$44"}</definedName>
    <definedName name="___________________________________________________________________________________________________________ted1" hidden="1">{"'7-2지역별'!$A$1:$R$44"}</definedName>
    <definedName name="__________________________________________________________________________________________________________H124" hidden="1">{"'7-2지역별'!$A$1:$R$44"}</definedName>
    <definedName name="__________________________________________________________________________________________________________H415" hidden="1">{"'7-2지역별'!$A$1:$R$44"}</definedName>
    <definedName name="__________________________________________________________________________________________________________k104" hidden="1">{"'7-2지역별'!$A$1:$R$44"}</definedName>
    <definedName name="__________________________________________________________________________________________________________K109" hidden="1">{"'7-2지역별'!$A$1:$R$44"}</definedName>
    <definedName name="__________________________________________________________________________________________________________RH06" hidden="1">{"'7-2지역별'!$A$1:$R$44"}</definedName>
    <definedName name="__________________________________________________________________________________________________________T30" hidden="1">{"'7-2지역별'!$A$1:$R$44"}</definedName>
    <definedName name="__________________________________________________________________________________________________________ted1" hidden="1">{"'7-2지역별'!$A$1:$R$44"}</definedName>
    <definedName name="_________________________________________________________________________________________________________H124" hidden="1">{"'7-2지역별'!$A$1:$R$44"}</definedName>
    <definedName name="_________________________________________________________________________________________________________H415" hidden="1">{"'7-2지역별'!$A$1:$R$44"}</definedName>
    <definedName name="_________________________________________________________________________________________________________k104" hidden="1">{"'7-2지역별'!$A$1:$R$44"}</definedName>
    <definedName name="_________________________________________________________________________________________________________K109" hidden="1">{"'7-2지역별'!$A$1:$R$44"}</definedName>
    <definedName name="_________________________________________________________________________________________________________RH06" hidden="1">{"'7-2지역별'!$A$1:$R$44"}</definedName>
    <definedName name="_________________________________________________________________________________________________________T30" hidden="1">{"'7-2지역별'!$A$1:$R$44"}</definedName>
    <definedName name="_________________________________________________________________________________________________________ted1" hidden="1">{"'7-2지역별'!$A$1:$R$44"}</definedName>
    <definedName name="________________________________________________________________________________________________________H124" hidden="1">{"'7-2지역별'!$A$1:$R$44"}</definedName>
    <definedName name="________________________________________________________________________________________________________H415" hidden="1">{"'7-2지역별'!$A$1:$R$44"}</definedName>
    <definedName name="________________________________________________________________________________________________________k104" hidden="1">{"'7-2지역별'!$A$1:$R$44"}</definedName>
    <definedName name="________________________________________________________________________________________________________K109" hidden="1">{"'7-2지역별'!$A$1:$R$44"}</definedName>
    <definedName name="________________________________________________________________________________________________________RH06" hidden="1">{"'7-2지역별'!$A$1:$R$44"}</definedName>
    <definedName name="________________________________________________________________________________________________________T30" hidden="1">{"'7-2지역별'!$A$1:$R$44"}</definedName>
    <definedName name="________________________________________________________________________________________________________ted1" hidden="1">{"'7-2지역별'!$A$1:$R$44"}</definedName>
    <definedName name="_______________________________________________________________________________________________________H124" hidden="1">{"'7-2지역별'!$A$1:$R$44"}</definedName>
    <definedName name="_______________________________________________________________________________________________________H415" hidden="1">{"'7-2지역별'!$A$1:$R$44"}</definedName>
    <definedName name="_______________________________________________________________________________________________________k104" hidden="1">{"'7-2지역별'!$A$1:$R$44"}</definedName>
    <definedName name="_______________________________________________________________________________________________________K109" hidden="1">{"'7-2지역별'!$A$1:$R$44"}</definedName>
    <definedName name="_______________________________________________________________________________________________________RH06" hidden="1">{"'7-2지역별'!$A$1:$R$44"}</definedName>
    <definedName name="_______________________________________________________________________________________________________T30" hidden="1">{"'7-2지역별'!$A$1:$R$44"}</definedName>
    <definedName name="_______________________________________________________________________________________________________ted1" hidden="1">{"'7-2지역별'!$A$1:$R$44"}</definedName>
    <definedName name="______________________________________________________________________________________________________H124" hidden="1">{"'7-2지역별'!$A$1:$R$44"}</definedName>
    <definedName name="______________________________________________________________________________________________________H415" hidden="1">{"'7-2지역별'!$A$1:$R$44"}</definedName>
    <definedName name="______________________________________________________________________________________________________k104" hidden="1">{"'7-2지역별'!$A$1:$R$44"}</definedName>
    <definedName name="______________________________________________________________________________________________________K109" hidden="1">{"'7-2지역별'!$A$1:$R$44"}</definedName>
    <definedName name="______________________________________________________________________________________________________RH06" hidden="1">{"'7-2지역별'!$A$1:$R$44"}</definedName>
    <definedName name="______________________________________________________________________________________________________T30" hidden="1">{"'7-2지역별'!$A$1:$R$44"}</definedName>
    <definedName name="______________________________________________________________________________________________________ted1" hidden="1">{"'7-2지역별'!$A$1:$R$44"}</definedName>
    <definedName name="_____________________________________________________________________________________________________H124" hidden="1">{"'7-2지역별'!$A$1:$R$44"}</definedName>
    <definedName name="_____________________________________________________________________________________________________H415" hidden="1">{"'7-2지역별'!$A$1:$R$44"}</definedName>
    <definedName name="_____________________________________________________________________________________________________k104" hidden="1">{"'7-2지역별'!$A$1:$R$44"}</definedName>
    <definedName name="_____________________________________________________________________________________________________K109" hidden="1">{"'7-2지역별'!$A$1:$R$44"}</definedName>
    <definedName name="_____________________________________________________________________________________________________RH06" hidden="1">{"'7-2지역별'!$A$1:$R$44"}</definedName>
    <definedName name="_____________________________________________________________________________________________________T30" hidden="1">{"'7-2지역별'!$A$1:$R$44"}</definedName>
    <definedName name="_____________________________________________________________________________________________________ted1" hidden="1">{"'7-2지역별'!$A$1:$R$44"}</definedName>
    <definedName name="____________________________________________________________________________________________________H124" hidden="1">{"'7-2지역별'!$A$1:$R$44"}</definedName>
    <definedName name="____________________________________________________________________________________________________H415" hidden="1">{"'7-2지역별'!$A$1:$R$44"}</definedName>
    <definedName name="____________________________________________________________________________________________________k104" hidden="1">{"'7-2지역별'!$A$1:$R$44"}</definedName>
    <definedName name="____________________________________________________________________________________________________K109" hidden="1">{"'7-2지역별'!$A$1:$R$44"}</definedName>
    <definedName name="____________________________________________________________________________________________________RH06" hidden="1">{"'7-2지역별'!$A$1:$R$44"}</definedName>
    <definedName name="____________________________________________________________________________________________________T30" hidden="1">{"'7-2지역별'!$A$1:$R$44"}</definedName>
    <definedName name="____________________________________________________________________________________________________ted1" hidden="1">{"'7-2지역별'!$A$1:$R$44"}</definedName>
    <definedName name="___________________________________________________________________________________________________H124" hidden="1">{"'7-2지역별'!$A$1:$R$44"}</definedName>
    <definedName name="___________________________________________________________________________________________________H415" hidden="1">{"'7-2지역별'!$A$1:$R$44"}</definedName>
    <definedName name="___________________________________________________________________________________________________k104" hidden="1">{"'7-2지역별'!$A$1:$R$44"}</definedName>
    <definedName name="___________________________________________________________________________________________________K109" hidden="1">{"'7-2지역별'!$A$1:$R$44"}</definedName>
    <definedName name="___________________________________________________________________________________________________RH06" hidden="1">{"'7-2지역별'!$A$1:$R$44"}</definedName>
    <definedName name="___________________________________________________________________________________________________T30" hidden="1">{"'7-2지역별'!$A$1:$R$44"}</definedName>
    <definedName name="___________________________________________________________________________________________________ted1" hidden="1">{"'7-2지역별'!$A$1:$R$44"}</definedName>
    <definedName name="__________________________________________________________________________________________________H124" hidden="1">{"'7-2지역별'!$A$1:$R$44"}</definedName>
    <definedName name="__________________________________________________________________________________________________H415" hidden="1">{"'7-2지역별'!$A$1:$R$44"}</definedName>
    <definedName name="__________________________________________________________________________________________________k104" hidden="1">{"'7-2지역별'!$A$1:$R$44"}</definedName>
    <definedName name="__________________________________________________________________________________________________K109" hidden="1">{"'7-2지역별'!$A$1:$R$44"}</definedName>
    <definedName name="__________________________________________________________________________________________________RH06" hidden="1">{"'7-2지역별'!$A$1:$R$44"}</definedName>
    <definedName name="__________________________________________________________________________________________________T30" hidden="1">{"'7-2지역별'!$A$1:$R$44"}</definedName>
    <definedName name="__________________________________________________________________________________________________ted1" hidden="1">{"'7-2지역별'!$A$1:$R$44"}</definedName>
    <definedName name="_________________________________________________________________________________________________H124" hidden="1">{"'7-2지역별'!$A$1:$R$44"}</definedName>
    <definedName name="_________________________________________________________________________________________________H415" hidden="1">{"'7-2지역별'!$A$1:$R$44"}</definedName>
    <definedName name="_________________________________________________________________________________________________k104" hidden="1">{"'7-2지역별'!$A$1:$R$44"}</definedName>
    <definedName name="_________________________________________________________________________________________________K109" hidden="1">{"'7-2지역별'!$A$1:$R$44"}</definedName>
    <definedName name="_________________________________________________________________________________________________RH06" hidden="1">{"'7-2지역별'!$A$1:$R$44"}</definedName>
    <definedName name="_________________________________________________________________________________________________T30" hidden="1">{"'7-2지역별'!$A$1:$R$44"}</definedName>
    <definedName name="_________________________________________________________________________________________________ted1" hidden="1">{"'7-2지역별'!$A$1:$R$44"}</definedName>
    <definedName name="________________________________________________________________________________________________H124" hidden="1">{"'7-2지역별'!$A$1:$R$44"}</definedName>
    <definedName name="________________________________________________________________________________________________H415" hidden="1">{"'7-2지역별'!$A$1:$R$44"}</definedName>
    <definedName name="________________________________________________________________________________________________k104" hidden="1">{"'7-2지역별'!$A$1:$R$44"}</definedName>
    <definedName name="________________________________________________________________________________________________K109" hidden="1">{"'7-2지역별'!$A$1:$R$44"}</definedName>
    <definedName name="________________________________________________________________________________________________RH06" hidden="1">{"'7-2지역별'!$A$1:$R$44"}</definedName>
    <definedName name="________________________________________________________________________________________________T30" hidden="1">{"'7-2지역별'!$A$1:$R$44"}</definedName>
    <definedName name="________________________________________________________________________________________________ted1" hidden="1">{"'7-2지역별'!$A$1:$R$44"}</definedName>
    <definedName name="_______________________________________________________________________________________________H124" hidden="1">{"'7-2지역별'!$A$1:$R$44"}</definedName>
    <definedName name="_______________________________________________________________________________________________H415" hidden="1">{"'7-2지역별'!$A$1:$R$44"}</definedName>
    <definedName name="_______________________________________________________________________________________________k104" hidden="1">{"'7-2지역별'!$A$1:$R$44"}</definedName>
    <definedName name="_______________________________________________________________________________________________K109" hidden="1">{"'7-2지역별'!$A$1:$R$44"}</definedName>
    <definedName name="_______________________________________________________________________________________________RH06" hidden="1">{"'7-2지역별'!$A$1:$R$44"}</definedName>
    <definedName name="_______________________________________________________________________________________________T30" hidden="1">{"'7-2지역별'!$A$1:$R$44"}</definedName>
    <definedName name="_______________________________________________________________________________________________ted1" hidden="1">{"'7-2지역별'!$A$1:$R$44"}</definedName>
    <definedName name="______________________________________________________________________________________________H124" hidden="1">{"'7-2지역별'!$A$1:$R$44"}</definedName>
    <definedName name="______________________________________________________________________________________________H415" hidden="1">{"'7-2지역별'!$A$1:$R$44"}</definedName>
    <definedName name="______________________________________________________________________________________________k104" hidden="1">{"'7-2지역별'!$A$1:$R$44"}</definedName>
    <definedName name="______________________________________________________________________________________________K109" hidden="1">{"'7-2지역별'!$A$1:$R$44"}</definedName>
    <definedName name="______________________________________________________________________________________________RH06" hidden="1">{"'7-2지역별'!$A$1:$R$44"}</definedName>
    <definedName name="______________________________________________________________________________________________T30" hidden="1">{"'7-2지역별'!$A$1:$R$44"}</definedName>
    <definedName name="______________________________________________________________________________________________ted1" hidden="1">{"'7-2지역별'!$A$1:$R$44"}</definedName>
    <definedName name="_____________________________________________________________________________________________H124" hidden="1">{"'7-2지역별'!$A$1:$R$44"}</definedName>
    <definedName name="_____________________________________________________________________________________________H415" hidden="1">{"'7-2지역별'!$A$1:$R$44"}</definedName>
    <definedName name="_____________________________________________________________________________________________k104" hidden="1">{"'7-2지역별'!$A$1:$R$44"}</definedName>
    <definedName name="_____________________________________________________________________________________________K109" hidden="1">{"'7-2지역별'!$A$1:$R$44"}</definedName>
    <definedName name="_____________________________________________________________________________________________RH06" hidden="1">{"'7-2지역별'!$A$1:$R$44"}</definedName>
    <definedName name="_____________________________________________________________________________________________T30" hidden="1">{"'7-2지역별'!$A$1:$R$44"}</definedName>
    <definedName name="_____________________________________________________________________________________________ted1" hidden="1">{"'7-2지역별'!$A$1:$R$44"}</definedName>
    <definedName name="____________________________________________________________________________________________H124" hidden="1">{"'7-2지역별'!$A$1:$R$44"}</definedName>
    <definedName name="____________________________________________________________________________________________H415" hidden="1">{"'7-2지역별'!$A$1:$R$44"}</definedName>
    <definedName name="____________________________________________________________________________________________k104" hidden="1">{"'7-2지역별'!$A$1:$R$44"}</definedName>
    <definedName name="____________________________________________________________________________________________K109" hidden="1">{"'7-2지역별'!$A$1:$R$44"}</definedName>
    <definedName name="____________________________________________________________________________________________RH06" hidden="1">{"'7-2지역별'!$A$1:$R$44"}</definedName>
    <definedName name="____________________________________________________________________________________________T30" hidden="1">{"'7-2지역별'!$A$1:$R$44"}</definedName>
    <definedName name="____________________________________________________________________________________________ted1" hidden="1">{"'7-2지역별'!$A$1:$R$44"}</definedName>
    <definedName name="___________________________________________________________________________________________H124" hidden="1">{"'7-2지역별'!$A$1:$R$44"}</definedName>
    <definedName name="___________________________________________________________________________________________H415" hidden="1">{"'7-2지역별'!$A$1:$R$44"}</definedName>
    <definedName name="___________________________________________________________________________________________k104" hidden="1">{"'7-2지역별'!$A$1:$R$44"}</definedName>
    <definedName name="___________________________________________________________________________________________K109" hidden="1">{"'7-2지역별'!$A$1:$R$44"}</definedName>
    <definedName name="___________________________________________________________________________________________RH06" hidden="1">{"'7-2지역별'!$A$1:$R$44"}</definedName>
    <definedName name="___________________________________________________________________________________________T30" hidden="1">{"'7-2지역별'!$A$1:$R$44"}</definedName>
    <definedName name="___________________________________________________________________________________________ted1" hidden="1">{"'7-2지역별'!$A$1:$R$44"}</definedName>
    <definedName name="__________________________________________________________________________________________H124" hidden="1">{"'7-2지역별'!$A$1:$R$44"}</definedName>
    <definedName name="__________________________________________________________________________________________H415" hidden="1">{"'7-2지역별'!$A$1:$R$44"}</definedName>
    <definedName name="__________________________________________________________________________________________k104" hidden="1">{"'7-2지역별'!$A$1:$R$44"}</definedName>
    <definedName name="__________________________________________________________________________________________K109" hidden="1">{"'7-2지역별'!$A$1:$R$44"}</definedName>
    <definedName name="__________________________________________________________________________________________RH06" hidden="1">{"'7-2지역별'!$A$1:$R$44"}</definedName>
    <definedName name="__________________________________________________________________________________________T30" hidden="1">{"'7-2지역별'!$A$1:$R$44"}</definedName>
    <definedName name="__________________________________________________________________________________________ted1" hidden="1">{"'7-2지역별'!$A$1:$R$44"}</definedName>
    <definedName name="_________________________________________________________________________________________H124" hidden="1">{"'7-2지역별'!$A$1:$R$44"}</definedName>
    <definedName name="_________________________________________________________________________________________H415" hidden="1">{"'7-2지역별'!$A$1:$R$44"}</definedName>
    <definedName name="_________________________________________________________________________________________k104" hidden="1">{"'7-2지역별'!$A$1:$R$44"}</definedName>
    <definedName name="_________________________________________________________________________________________K109" hidden="1">{"'7-2지역별'!$A$1:$R$44"}</definedName>
    <definedName name="_________________________________________________________________________________________RH06" hidden="1">{"'7-2지역별'!$A$1:$R$44"}</definedName>
    <definedName name="_________________________________________________________________________________________T30" hidden="1">{"'7-2지역별'!$A$1:$R$44"}</definedName>
    <definedName name="_________________________________________________________________________________________ted1" hidden="1">{"'7-2지역별'!$A$1:$R$44"}</definedName>
    <definedName name="________________________________________________________________________________________H124" hidden="1">{"'7-2지역별'!$A$1:$R$44"}</definedName>
    <definedName name="________________________________________________________________________________________H415" hidden="1">{"'7-2지역별'!$A$1:$R$44"}</definedName>
    <definedName name="________________________________________________________________________________________k104" hidden="1">{"'7-2지역별'!$A$1:$R$44"}</definedName>
    <definedName name="________________________________________________________________________________________K109" hidden="1">{"'7-2지역별'!$A$1:$R$44"}</definedName>
    <definedName name="________________________________________________________________________________________RH06" hidden="1">{"'7-2지역별'!$A$1:$R$44"}</definedName>
    <definedName name="________________________________________________________________________________________T30" hidden="1">{"'7-2지역별'!$A$1:$R$44"}</definedName>
    <definedName name="________________________________________________________________________________________ted1" hidden="1">{"'7-2지역별'!$A$1:$R$44"}</definedName>
    <definedName name="_______________________________________________________________________________________H124" hidden="1">{"'7-2지역별'!$A$1:$R$44"}</definedName>
    <definedName name="_______________________________________________________________________________________H415" hidden="1">{"'7-2지역별'!$A$1:$R$44"}</definedName>
    <definedName name="_______________________________________________________________________________________k104" hidden="1">{"'7-2지역별'!$A$1:$R$44"}</definedName>
    <definedName name="_______________________________________________________________________________________K109" hidden="1">{"'7-2지역별'!$A$1:$R$44"}</definedName>
    <definedName name="_______________________________________________________________________________________RH06" hidden="1">{"'7-2지역별'!$A$1:$R$44"}</definedName>
    <definedName name="_______________________________________________________________________________________T30" hidden="1">{"'7-2지역별'!$A$1:$R$44"}</definedName>
    <definedName name="_______________________________________________________________________________________ted1" hidden="1">{"'7-2지역별'!$A$1:$R$44"}</definedName>
    <definedName name="______________________________________________________________________________________H124" hidden="1">{"'7-2지역별'!$A$1:$R$44"}</definedName>
    <definedName name="______________________________________________________________________________________H415" hidden="1">{"'7-2지역별'!$A$1:$R$44"}</definedName>
    <definedName name="______________________________________________________________________________________k104" hidden="1">{"'7-2지역별'!$A$1:$R$44"}</definedName>
    <definedName name="______________________________________________________________________________________K109" hidden="1">{"'7-2지역별'!$A$1:$R$44"}</definedName>
    <definedName name="______________________________________________________________________________________RH06" hidden="1">{"'7-2지역별'!$A$1:$R$44"}</definedName>
    <definedName name="______________________________________________________________________________________T30" hidden="1">{"'7-2지역별'!$A$1:$R$44"}</definedName>
    <definedName name="______________________________________________________________________________________ted1" hidden="1">{"'7-2지역별'!$A$1:$R$44"}</definedName>
    <definedName name="_____________________________________________________________________________________H124" hidden="1">{"'7-2지역별'!$A$1:$R$44"}</definedName>
    <definedName name="_____________________________________________________________________________________H415" hidden="1">{"'7-2지역별'!$A$1:$R$44"}</definedName>
    <definedName name="_____________________________________________________________________________________k104" hidden="1">{"'7-2지역별'!$A$1:$R$44"}</definedName>
    <definedName name="_____________________________________________________________________________________K109" hidden="1">{"'7-2지역별'!$A$1:$R$44"}</definedName>
    <definedName name="_____________________________________________________________________________________RH06" hidden="1">{"'7-2지역별'!$A$1:$R$44"}</definedName>
    <definedName name="_____________________________________________________________________________________T30" hidden="1">{"'7-2지역별'!$A$1:$R$44"}</definedName>
    <definedName name="_____________________________________________________________________________________ted1" hidden="1">{"'7-2지역별'!$A$1:$R$44"}</definedName>
    <definedName name="____________________________________________________________________________________H124" hidden="1">{"'7-2지역별'!$A$1:$R$44"}</definedName>
    <definedName name="____________________________________________________________________________________H415" hidden="1">{"'7-2지역별'!$A$1:$R$44"}</definedName>
    <definedName name="____________________________________________________________________________________k104" hidden="1">{"'7-2지역별'!$A$1:$R$44"}</definedName>
    <definedName name="____________________________________________________________________________________K109" hidden="1">{"'7-2지역별'!$A$1:$R$44"}</definedName>
    <definedName name="____________________________________________________________________________________RH06" hidden="1">{"'7-2지역별'!$A$1:$R$44"}</definedName>
    <definedName name="____________________________________________________________________________________T30" hidden="1">{"'7-2지역별'!$A$1:$R$44"}</definedName>
    <definedName name="____________________________________________________________________________________ted1" hidden="1">{"'7-2지역별'!$A$1:$R$44"}</definedName>
    <definedName name="___________________________________________________________________________________H124" hidden="1">{"'7-2지역별'!$A$1:$R$44"}</definedName>
    <definedName name="___________________________________________________________________________________H415" hidden="1">{"'7-2지역별'!$A$1:$R$44"}</definedName>
    <definedName name="___________________________________________________________________________________k104" hidden="1">{"'7-2지역별'!$A$1:$R$44"}</definedName>
    <definedName name="___________________________________________________________________________________K109" hidden="1">{"'7-2지역별'!$A$1:$R$44"}</definedName>
    <definedName name="___________________________________________________________________________________RH06" hidden="1">{"'7-2지역별'!$A$1:$R$44"}</definedName>
    <definedName name="___________________________________________________________________________________T30" hidden="1">{"'7-2지역별'!$A$1:$R$44"}</definedName>
    <definedName name="___________________________________________________________________________________ted1" hidden="1">{"'7-2지역별'!$A$1:$R$44"}</definedName>
    <definedName name="__________________________________________________________________________________H124" hidden="1">{"'7-2지역별'!$A$1:$R$44"}</definedName>
    <definedName name="__________________________________________________________________________________H415" hidden="1">{"'7-2지역별'!$A$1:$R$44"}</definedName>
    <definedName name="__________________________________________________________________________________k104" hidden="1">{"'7-2지역별'!$A$1:$R$44"}</definedName>
    <definedName name="__________________________________________________________________________________K109" hidden="1">{"'7-2지역별'!$A$1:$R$44"}</definedName>
    <definedName name="__________________________________________________________________________________RH06" hidden="1">{"'7-2지역별'!$A$1:$R$44"}</definedName>
    <definedName name="__________________________________________________________________________________T30" hidden="1">{"'7-2지역별'!$A$1:$R$44"}</definedName>
    <definedName name="__________________________________________________________________________________ted1" hidden="1">{"'7-2지역별'!$A$1:$R$44"}</definedName>
    <definedName name="_________________________________________________________________________________H124" hidden="1">{"'7-2지역별'!$A$1:$R$44"}</definedName>
    <definedName name="_________________________________________________________________________________H415" hidden="1">{"'7-2지역별'!$A$1:$R$44"}</definedName>
    <definedName name="_________________________________________________________________________________k104" hidden="1">{"'7-2지역별'!$A$1:$R$44"}</definedName>
    <definedName name="_________________________________________________________________________________K109" hidden="1">{"'7-2지역별'!$A$1:$R$44"}</definedName>
    <definedName name="_________________________________________________________________________________RH06" hidden="1">{"'7-2지역별'!$A$1:$R$44"}</definedName>
    <definedName name="_________________________________________________________________________________T30" hidden="1">{"'7-2지역별'!$A$1:$R$44"}</definedName>
    <definedName name="_________________________________________________________________________________ted1" hidden="1">{"'7-2지역별'!$A$1:$R$44"}</definedName>
    <definedName name="________________________________________________________________________________H124" hidden="1">{"'7-2지역별'!$A$1:$R$44"}</definedName>
    <definedName name="________________________________________________________________________________H415" hidden="1">{"'7-2지역별'!$A$1:$R$44"}</definedName>
    <definedName name="________________________________________________________________________________k104" hidden="1">{"'7-2지역별'!$A$1:$R$44"}</definedName>
    <definedName name="________________________________________________________________________________K109" hidden="1">{"'7-2지역별'!$A$1:$R$44"}</definedName>
    <definedName name="________________________________________________________________________________RH06" hidden="1">{"'7-2지역별'!$A$1:$R$44"}</definedName>
    <definedName name="________________________________________________________________________________T30" hidden="1">{"'7-2지역별'!$A$1:$R$44"}</definedName>
    <definedName name="________________________________________________________________________________ted1" hidden="1">{"'7-2지역별'!$A$1:$R$44"}</definedName>
    <definedName name="_______________________________________________________________________________H124" hidden="1">{"'7-2지역별'!$A$1:$R$44"}</definedName>
    <definedName name="_______________________________________________________________________________H415" hidden="1">{"'7-2지역별'!$A$1:$R$44"}</definedName>
    <definedName name="_______________________________________________________________________________k104" hidden="1">{"'7-2지역별'!$A$1:$R$44"}</definedName>
    <definedName name="_______________________________________________________________________________K109" hidden="1">{"'7-2지역별'!$A$1:$R$44"}</definedName>
    <definedName name="_______________________________________________________________________________RH06" hidden="1">{"'7-2지역별'!$A$1:$R$44"}</definedName>
    <definedName name="_______________________________________________________________________________T30" hidden="1">{"'7-2지역별'!$A$1:$R$44"}</definedName>
    <definedName name="_______________________________________________________________________________ted1" hidden="1">{"'7-2지역별'!$A$1:$R$44"}</definedName>
    <definedName name="______________________________________________________________________________H124" hidden="1">{"'7-2지역별'!$A$1:$R$44"}</definedName>
    <definedName name="______________________________________________________________________________H415" hidden="1">{"'7-2지역별'!$A$1:$R$44"}</definedName>
    <definedName name="______________________________________________________________________________k104" hidden="1">{"'7-2지역별'!$A$1:$R$44"}</definedName>
    <definedName name="______________________________________________________________________________K109" hidden="1">{"'7-2지역별'!$A$1:$R$44"}</definedName>
    <definedName name="______________________________________________________________________________RH06" hidden="1">{"'7-2지역별'!$A$1:$R$44"}</definedName>
    <definedName name="______________________________________________________________________________T30" hidden="1">{"'7-2지역별'!$A$1:$R$44"}</definedName>
    <definedName name="______________________________________________________________________________ted1" hidden="1">{"'7-2지역별'!$A$1:$R$44"}</definedName>
    <definedName name="_____________________________________________________________________________H124" hidden="1">{"'7-2지역별'!$A$1:$R$44"}</definedName>
    <definedName name="_____________________________________________________________________________H415" hidden="1">{"'7-2지역별'!$A$1:$R$44"}</definedName>
    <definedName name="_____________________________________________________________________________k104" hidden="1">{"'7-2지역별'!$A$1:$R$44"}</definedName>
    <definedName name="_____________________________________________________________________________K109" hidden="1">{"'7-2지역별'!$A$1:$R$44"}</definedName>
    <definedName name="_____________________________________________________________________________RH06" hidden="1">{"'7-2지역별'!$A$1:$R$44"}</definedName>
    <definedName name="_____________________________________________________________________________T30" hidden="1">{"'7-2지역별'!$A$1:$R$44"}</definedName>
    <definedName name="_____________________________________________________________________________ted1" hidden="1">{"'7-2지역별'!$A$1:$R$44"}</definedName>
    <definedName name="____________________________________________________________________________H124" hidden="1">{"'7-2지역별'!$A$1:$R$44"}</definedName>
    <definedName name="____________________________________________________________________________H415" hidden="1">{"'7-2지역별'!$A$1:$R$44"}</definedName>
    <definedName name="____________________________________________________________________________k104" hidden="1">{"'7-2지역별'!$A$1:$R$44"}</definedName>
    <definedName name="____________________________________________________________________________K109" hidden="1">{"'7-2지역별'!$A$1:$R$44"}</definedName>
    <definedName name="____________________________________________________________________________RH06" hidden="1">{"'7-2지역별'!$A$1:$R$44"}</definedName>
    <definedName name="____________________________________________________________________________T30" hidden="1">{"'7-2지역별'!$A$1:$R$44"}</definedName>
    <definedName name="____________________________________________________________________________ted1" hidden="1">{"'7-2지역별'!$A$1:$R$44"}</definedName>
    <definedName name="___________________________________________________________________________H124" hidden="1">{"'7-2지역별'!$A$1:$R$44"}</definedName>
    <definedName name="___________________________________________________________________________H415" hidden="1">{"'7-2지역별'!$A$1:$R$44"}</definedName>
    <definedName name="___________________________________________________________________________k104" hidden="1">{"'7-2지역별'!$A$1:$R$44"}</definedName>
    <definedName name="___________________________________________________________________________K109" hidden="1">{"'7-2지역별'!$A$1:$R$44"}</definedName>
    <definedName name="___________________________________________________________________________RH06" hidden="1">{"'7-2지역별'!$A$1:$R$44"}</definedName>
    <definedName name="___________________________________________________________________________T30" hidden="1">{"'7-2지역별'!$A$1:$R$44"}</definedName>
    <definedName name="___________________________________________________________________________ted1" hidden="1">{"'7-2지역별'!$A$1:$R$44"}</definedName>
    <definedName name="__________________________________________________________________________H124" hidden="1">{"'7-2지역별'!$A$1:$R$44"}</definedName>
    <definedName name="__________________________________________________________________________H415" hidden="1">{"'7-2지역별'!$A$1:$R$44"}</definedName>
    <definedName name="__________________________________________________________________________k104" hidden="1">{"'7-2지역별'!$A$1:$R$44"}</definedName>
    <definedName name="__________________________________________________________________________K109" hidden="1">{"'7-2지역별'!$A$1:$R$44"}</definedName>
    <definedName name="__________________________________________________________________________RH06" hidden="1">{"'7-2지역별'!$A$1:$R$44"}</definedName>
    <definedName name="__________________________________________________________________________T30" hidden="1">{"'7-2지역별'!$A$1:$R$44"}</definedName>
    <definedName name="__________________________________________________________________________ted1" hidden="1">{"'7-2지역별'!$A$1:$R$44"}</definedName>
    <definedName name="_________________________________________________________________________H124" hidden="1">{"'7-2지역별'!$A$1:$R$44"}</definedName>
    <definedName name="_________________________________________________________________________H415" hidden="1">{"'7-2지역별'!$A$1:$R$44"}</definedName>
    <definedName name="_________________________________________________________________________k104" hidden="1">{"'7-2지역별'!$A$1:$R$44"}</definedName>
    <definedName name="_________________________________________________________________________K109" hidden="1">{"'7-2지역별'!$A$1:$R$44"}</definedName>
    <definedName name="_________________________________________________________________________RH06" hidden="1">{"'7-2지역별'!$A$1:$R$44"}</definedName>
    <definedName name="_________________________________________________________________________T30" hidden="1">{"'7-2지역별'!$A$1:$R$44"}</definedName>
    <definedName name="_________________________________________________________________________ted1" hidden="1">{"'7-2지역별'!$A$1:$R$44"}</definedName>
    <definedName name="________________________________________________________________________H124" hidden="1">{"'7-2지역별'!$A$1:$R$44"}</definedName>
    <definedName name="________________________________________________________________________H415" hidden="1">{"'7-2지역별'!$A$1:$R$44"}</definedName>
    <definedName name="________________________________________________________________________k104" hidden="1">{"'7-2지역별'!$A$1:$R$44"}</definedName>
    <definedName name="________________________________________________________________________K109" hidden="1">{"'7-2지역별'!$A$1:$R$44"}</definedName>
    <definedName name="________________________________________________________________________RH06" hidden="1">{"'7-2지역별'!$A$1:$R$44"}</definedName>
    <definedName name="________________________________________________________________________T30" hidden="1">{"'7-2지역별'!$A$1:$R$44"}</definedName>
    <definedName name="________________________________________________________________________ted1" hidden="1">{"'7-2지역별'!$A$1:$R$44"}</definedName>
    <definedName name="_______________________________________________________________________H124" hidden="1">{"'7-2지역별'!$A$1:$R$44"}</definedName>
    <definedName name="_______________________________________________________________________H415" hidden="1">{"'7-2지역별'!$A$1:$R$44"}</definedName>
    <definedName name="_______________________________________________________________________k104" hidden="1">{"'7-2지역별'!$A$1:$R$44"}</definedName>
    <definedName name="_______________________________________________________________________K109" hidden="1">{"'7-2지역별'!$A$1:$R$44"}</definedName>
    <definedName name="_______________________________________________________________________RH06" hidden="1">{"'7-2지역별'!$A$1:$R$44"}</definedName>
    <definedName name="_______________________________________________________________________T30" hidden="1">{"'7-2지역별'!$A$1:$R$44"}</definedName>
    <definedName name="_______________________________________________________________________ted1" hidden="1">{"'7-2지역별'!$A$1:$R$44"}</definedName>
    <definedName name="______________________________________________________________________H124" hidden="1">{"'7-2지역별'!$A$1:$R$44"}</definedName>
    <definedName name="______________________________________________________________________H415" hidden="1">{"'7-2지역별'!$A$1:$R$44"}</definedName>
    <definedName name="______________________________________________________________________k104" hidden="1">{"'7-2지역별'!$A$1:$R$44"}</definedName>
    <definedName name="______________________________________________________________________K109" hidden="1">{"'7-2지역별'!$A$1:$R$44"}</definedName>
    <definedName name="______________________________________________________________________RH06" hidden="1">{"'7-2지역별'!$A$1:$R$44"}</definedName>
    <definedName name="______________________________________________________________________T30" hidden="1">{"'7-2지역별'!$A$1:$R$44"}</definedName>
    <definedName name="______________________________________________________________________ted1" hidden="1">{"'7-2지역별'!$A$1:$R$44"}</definedName>
    <definedName name="_____________________________________________________________________H124" hidden="1">{"'7-2지역별'!$A$1:$R$44"}</definedName>
    <definedName name="_____________________________________________________________________H415" hidden="1">{"'7-2지역별'!$A$1:$R$44"}</definedName>
    <definedName name="_____________________________________________________________________k104" hidden="1">{"'7-2지역별'!$A$1:$R$44"}</definedName>
    <definedName name="_____________________________________________________________________K109" hidden="1">{"'7-2지역별'!$A$1:$R$44"}</definedName>
    <definedName name="_____________________________________________________________________RH06" hidden="1">{"'7-2지역별'!$A$1:$R$44"}</definedName>
    <definedName name="_____________________________________________________________________T30" hidden="1">{"'7-2지역별'!$A$1:$R$44"}</definedName>
    <definedName name="_____________________________________________________________________ted1" hidden="1">{"'7-2지역별'!$A$1:$R$44"}</definedName>
    <definedName name="____________________________________________________________________H124" hidden="1">{"'7-2지역별'!$A$1:$R$44"}</definedName>
    <definedName name="____________________________________________________________________H415" hidden="1">{"'7-2지역별'!$A$1:$R$44"}</definedName>
    <definedName name="____________________________________________________________________k104" hidden="1">{"'7-2지역별'!$A$1:$R$44"}</definedName>
    <definedName name="____________________________________________________________________K109" hidden="1">{"'7-2지역별'!$A$1:$R$44"}</definedName>
    <definedName name="____________________________________________________________________RH06" hidden="1">{"'7-2지역별'!$A$1:$R$44"}</definedName>
    <definedName name="____________________________________________________________________T30" hidden="1">{"'7-2지역별'!$A$1:$R$44"}</definedName>
    <definedName name="____________________________________________________________________ted1" hidden="1">{"'7-2지역별'!$A$1:$R$44"}</definedName>
    <definedName name="___________________________________________________________________H124" hidden="1">{"'7-2지역별'!$A$1:$R$44"}</definedName>
    <definedName name="___________________________________________________________________H415" hidden="1">{"'7-2지역별'!$A$1:$R$44"}</definedName>
    <definedName name="___________________________________________________________________k104" hidden="1">{"'7-2지역별'!$A$1:$R$44"}</definedName>
    <definedName name="___________________________________________________________________K109" hidden="1">{"'7-2지역별'!$A$1:$R$44"}</definedName>
    <definedName name="___________________________________________________________________RH06" hidden="1">{"'7-2지역별'!$A$1:$R$44"}</definedName>
    <definedName name="___________________________________________________________________T30" hidden="1">{"'7-2지역별'!$A$1:$R$44"}</definedName>
    <definedName name="___________________________________________________________________ted1" hidden="1">{"'7-2지역별'!$A$1:$R$44"}</definedName>
    <definedName name="__________________________________________________________________H124" hidden="1">{"'7-2지역별'!$A$1:$R$44"}</definedName>
    <definedName name="__________________________________________________________________H415" hidden="1">{"'7-2지역별'!$A$1:$R$44"}</definedName>
    <definedName name="__________________________________________________________________k104" hidden="1">{"'7-2지역별'!$A$1:$R$44"}</definedName>
    <definedName name="__________________________________________________________________K109" hidden="1">{"'7-2지역별'!$A$1:$R$44"}</definedName>
    <definedName name="__________________________________________________________________RH06" hidden="1">{"'7-2지역별'!$A$1:$R$44"}</definedName>
    <definedName name="__________________________________________________________________T30" hidden="1">{"'7-2지역별'!$A$1:$R$44"}</definedName>
    <definedName name="__________________________________________________________________ted1" hidden="1">{"'7-2지역별'!$A$1:$R$44"}</definedName>
    <definedName name="_________________________________________________________________H124" hidden="1">{"'7-2지역별'!$A$1:$R$44"}</definedName>
    <definedName name="_________________________________________________________________H415" hidden="1">{"'7-2지역별'!$A$1:$R$44"}</definedName>
    <definedName name="_________________________________________________________________k104" hidden="1">{"'7-2지역별'!$A$1:$R$44"}</definedName>
    <definedName name="_________________________________________________________________K109" hidden="1">{"'7-2지역별'!$A$1:$R$44"}</definedName>
    <definedName name="_________________________________________________________________RH06" hidden="1">{"'7-2지역별'!$A$1:$R$44"}</definedName>
    <definedName name="_________________________________________________________________T30" hidden="1">{"'7-2지역별'!$A$1:$R$44"}</definedName>
    <definedName name="_________________________________________________________________ted1" hidden="1">{"'7-2지역별'!$A$1:$R$44"}</definedName>
    <definedName name="________________________________________________________________H124" hidden="1">{"'7-2지역별'!$A$1:$R$44"}</definedName>
    <definedName name="________________________________________________________________H415" hidden="1">{"'7-2지역별'!$A$1:$R$44"}</definedName>
    <definedName name="________________________________________________________________k104" hidden="1">{"'7-2지역별'!$A$1:$R$44"}</definedName>
    <definedName name="________________________________________________________________K109" hidden="1">{"'7-2지역별'!$A$1:$R$44"}</definedName>
    <definedName name="________________________________________________________________RH06" hidden="1">{"'7-2지역별'!$A$1:$R$44"}</definedName>
    <definedName name="________________________________________________________________T30" hidden="1">{"'7-2지역별'!$A$1:$R$44"}</definedName>
    <definedName name="________________________________________________________________ted1" hidden="1">{"'7-2지역별'!$A$1:$R$44"}</definedName>
    <definedName name="_______________________________________________________________H124" hidden="1">{"'7-2지역별'!$A$1:$R$44"}</definedName>
    <definedName name="_______________________________________________________________H415" hidden="1">{"'7-2지역별'!$A$1:$R$44"}</definedName>
    <definedName name="_______________________________________________________________k104" hidden="1">{"'7-2지역별'!$A$1:$R$44"}</definedName>
    <definedName name="_______________________________________________________________K109" hidden="1">{"'7-2지역별'!$A$1:$R$44"}</definedName>
    <definedName name="_______________________________________________________________RH06" hidden="1">{"'7-2지역별'!$A$1:$R$44"}</definedName>
    <definedName name="_______________________________________________________________T30" hidden="1">{"'7-2지역별'!$A$1:$R$44"}</definedName>
    <definedName name="_______________________________________________________________ted1" hidden="1">{"'7-2지역별'!$A$1:$R$44"}</definedName>
    <definedName name="______________________________________________________________H124" hidden="1">{"'7-2지역별'!$A$1:$R$44"}</definedName>
    <definedName name="______________________________________________________________H415" hidden="1">{"'7-2지역별'!$A$1:$R$44"}</definedName>
    <definedName name="______________________________________________________________k104" hidden="1">{"'7-2지역별'!$A$1:$R$44"}</definedName>
    <definedName name="______________________________________________________________K109" hidden="1">{"'7-2지역별'!$A$1:$R$44"}</definedName>
    <definedName name="______________________________________________________________RH06" hidden="1">{"'7-2지역별'!$A$1:$R$44"}</definedName>
    <definedName name="______________________________________________________________T30" hidden="1">{"'7-2지역별'!$A$1:$R$44"}</definedName>
    <definedName name="______________________________________________________________ted1" hidden="1">{"'7-2지역별'!$A$1:$R$44"}</definedName>
    <definedName name="_____________________________________________________________H124" hidden="1">{"'7-2지역별'!$A$1:$R$44"}</definedName>
    <definedName name="_____________________________________________________________H415" hidden="1">{"'7-2지역별'!$A$1:$R$44"}</definedName>
    <definedName name="_____________________________________________________________k104" hidden="1">{"'7-2지역별'!$A$1:$R$44"}</definedName>
    <definedName name="_____________________________________________________________K109" hidden="1">{"'7-2지역별'!$A$1:$R$44"}</definedName>
    <definedName name="_____________________________________________________________RH06" localSheetId="1" hidden="1">{"'7-2지역별'!$A$1:$R$44"}</definedName>
    <definedName name="_____________________________________________________________RH06" hidden="1">{"'7-2지역별'!$A$1:$R$44"}</definedName>
    <definedName name="_____________________________________________________________T30" hidden="1">{"'7-2지역별'!$A$1:$R$44"}</definedName>
    <definedName name="_____________________________________________________________ted1" localSheetId="1" hidden="1">{"'7-2지역별'!$A$1:$R$44"}</definedName>
    <definedName name="_____________________________________________________________ted1" hidden="1">{"'7-2지역별'!$A$1:$R$44"}</definedName>
    <definedName name="____________________________________________________________H124" hidden="1">{"'7-2지역별'!$A$1:$R$44"}</definedName>
    <definedName name="____________________________________________________________H415" hidden="1">{"'7-2지역별'!$A$1:$R$44"}</definedName>
    <definedName name="____________________________________________________________k104" hidden="1">{"'7-2지역별'!$A$1:$R$44"}</definedName>
    <definedName name="____________________________________________________________K109" hidden="1">{"'7-2지역별'!$A$1:$R$44"}</definedName>
    <definedName name="____________________________________________________________RH06" localSheetId="1" hidden="1">{"'7-2지역별'!$A$1:$R$44"}</definedName>
    <definedName name="____________________________________________________________RH06" hidden="1">{"'7-2지역별'!$A$1:$R$44"}</definedName>
    <definedName name="____________________________________________________________T30" hidden="1">{"'7-2지역별'!$A$1:$R$44"}</definedName>
    <definedName name="____________________________________________________________ted1" localSheetId="1" hidden="1">{"'7-2지역별'!$A$1:$R$44"}</definedName>
    <definedName name="____________________________________________________________ted1" hidden="1">{"'7-2지역별'!$A$1:$R$44"}</definedName>
    <definedName name="___________________________________________________________H124" hidden="1">{"'7-2지역별'!$A$1:$R$44"}</definedName>
    <definedName name="___________________________________________________________H415" hidden="1">{"'7-2지역별'!$A$1:$R$44"}</definedName>
    <definedName name="___________________________________________________________k104" hidden="1">{"'7-2지역별'!$A$1:$R$44"}</definedName>
    <definedName name="___________________________________________________________K109" hidden="1">{"'7-2지역별'!$A$1:$R$44"}</definedName>
    <definedName name="___________________________________________________________RH06" localSheetId="1" hidden="1">{"'7-2지역별'!$A$1:$R$44"}</definedName>
    <definedName name="___________________________________________________________RH06" hidden="1">{"'7-2지역별'!$A$1:$R$44"}</definedName>
    <definedName name="___________________________________________________________T30" hidden="1">{"'7-2지역별'!$A$1:$R$44"}</definedName>
    <definedName name="___________________________________________________________ted1" localSheetId="1" hidden="1">{"'7-2지역별'!$A$1:$R$44"}</definedName>
    <definedName name="___________________________________________________________ted1" hidden="1">{"'7-2지역별'!$A$1:$R$44"}</definedName>
    <definedName name="__________________________________________________________H124" hidden="1">{"'7-2지역별'!$A$1:$R$44"}</definedName>
    <definedName name="__________________________________________________________H415" hidden="1">{"'7-2지역별'!$A$1:$R$44"}</definedName>
    <definedName name="__________________________________________________________k104" hidden="1">{"'7-2지역별'!$A$1:$R$44"}</definedName>
    <definedName name="__________________________________________________________K109" hidden="1">{"'7-2지역별'!$A$1:$R$44"}</definedName>
    <definedName name="__________________________________________________________RH06" localSheetId="1" hidden="1">{"'7-2지역별'!$A$1:$R$44"}</definedName>
    <definedName name="__________________________________________________________RH06" hidden="1">{"'7-2지역별'!$A$1:$R$44"}</definedName>
    <definedName name="__________________________________________________________T30" hidden="1">{"'7-2지역별'!$A$1:$R$44"}</definedName>
    <definedName name="__________________________________________________________ted1" localSheetId="1" hidden="1">{"'7-2지역별'!$A$1:$R$44"}</definedName>
    <definedName name="__________________________________________________________ted1" hidden="1">{"'7-2지역별'!$A$1:$R$44"}</definedName>
    <definedName name="_________________________________________________________H124" hidden="1">{"'7-2지역별'!$A$1:$R$44"}</definedName>
    <definedName name="_________________________________________________________H415" hidden="1">{"'7-2지역별'!$A$1:$R$44"}</definedName>
    <definedName name="_________________________________________________________k104" hidden="1">{"'7-2지역별'!$A$1:$R$44"}</definedName>
    <definedName name="_________________________________________________________K109" hidden="1">{"'7-2지역별'!$A$1:$R$44"}</definedName>
    <definedName name="_________________________________________________________RH06" localSheetId="1" hidden="1">{"'7-2지역별'!$A$1:$R$44"}</definedName>
    <definedName name="_________________________________________________________RH06" hidden="1">{"'7-2지역별'!$A$1:$R$44"}</definedName>
    <definedName name="_________________________________________________________T30" hidden="1">{"'7-2지역별'!$A$1:$R$44"}</definedName>
    <definedName name="_________________________________________________________ted1" localSheetId="1" hidden="1">{"'7-2지역별'!$A$1:$R$44"}</definedName>
    <definedName name="_________________________________________________________ted1" hidden="1">{"'7-2지역별'!$A$1:$R$44"}</definedName>
    <definedName name="________________________________________________________H124" hidden="1">{"'7-2지역별'!$A$1:$R$44"}</definedName>
    <definedName name="________________________________________________________H415" hidden="1">{"'7-2지역별'!$A$1:$R$44"}</definedName>
    <definedName name="________________________________________________________k104" hidden="1">{"'7-2지역별'!$A$1:$R$44"}</definedName>
    <definedName name="________________________________________________________K109" hidden="1">{"'7-2지역별'!$A$1:$R$44"}</definedName>
    <definedName name="________________________________________________________RH06" localSheetId="1" hidden="1">{"'7-2지역별'!$A$1:$R$44"}</definedName>
    <definedName name="________________________________________________________RH06" hidden="1">{"'7-2지역별'!$A$1:$R$44"}</definedName>
    <definedName name="________________________________________________________T30" hidden="1">{"'7-2지역별'!$A$1:$R$44"}</definedName>
    <definedName name="________________________________________________________ted1" localSheetId="1" hidden="1">{"'7-2지역별'!$A$1:$R$44"}</definedName>
    <definedName name="________________________________________________________ted1" hidden="1">{"'7-2지역별'!$A$1:$R$44"}</definedName>
    <definedName name="_______________________________________________________B299" hidden="1">{"'7-2지역별'!$A$1:$R$44"}</definedName>
    <definedName name="_______________________________________________________H124" hidden="1">{"'7-2지역별'!$A$1:$R$44"}</definedName>
    <definedName name="_______________________________________________________H415" hidden="1">{"'7-2지역별'!$A$1:$R$44"}</definedName>
    <definedName name="_______________________________________________________k104" hidden="1">{"'7-2지역별'!$A$1:$R$44"}</definedName>
    <definedName name="_______________________________________________________K109" hidden="1">{"'7-2지역별'!$A$1:$R$44"}</definedName>
    <definedName name="_______________________________________________________RH06" localSheetId="1" hidden="1">{"'7-2지역별'!$A$1:$R$44"}</definedName>
    <definedName name="_______________________________________________________RH06" hidden="1">{"'7-2지역별'!$A$1:$R$44"}</definedName>
    <definedName name="_______________________________________________________T30" hidden="1">{"'7-2지역별'!$A$1:$R$44"}</definedName>
    <definedName name="_______________________________________________________ted1" localSheetId="1" hidden="1">{"'7-2지역별'!$A$1:$R$44"}</definedName>
    <definedName name="_______________________________________________________ted1" hidden="1">{"'7-2지역별'!$A$1:$R$44"}</definedName>
    <definedName name="______________________________________________________B299" hidden="1">{"'7-2지역별'!$A$1:$R$44"}</definedName>
    <definedName name="______________________________________________________H124" hidden="1">{"'7-2지역별'!$A$1:$R$44"}</definedName>
    <definedName name="______________________________________________________H415" hidden="1">{"'7-2지역별'!$A$1:$R$44"}</definedName>
    <definedName name="______________________________________________________k104" hidden="1">{"'7-2지역별'!$A$1:$R$44"}</definedName>
    <definedName name="______________________________________________________K109" hidden="1">{"'7-2지역별'!$A$1:$R$44"}</definedName>
    <definedName name="______________________________________________________RH06" localSheetId="1" hidden="1">{"'7-2지역별'!$A$1:$R$44"}</definedName>
    <definedName name="______________________________________________________RH06" hidden="1">{"'7-2지역별'!$A$1:$R$44"}</definedName>
    <definedName name="______________________________________________________T30" hidden="1">{"'7-2지역별'!$A$1:$R$44"}</definedName>
    <definedName name="______________________________________________________ted1" localSheetId="1" hidden="1">{"'7-2지역별'!$A$1:$R$44"}</definedName>
    <definedName name="______________________________________________________ted1" hidden="1">{"'7-2지역별'!$A$1:$R$44"}</definedName>
    <definedName name="_____________________________________________________B299" hidden="1">{"'7-2지역별'!$A$1:$R$44"}</definedName>
    <definedName name="_____________________________________________________H124" hidden="1">{"'7-2지역별'!$A$1:$R$44"}</definedName>
    <definedName name="_____________________________________________________H415" hidden="1">{"'7-2지역별'!$A$1:$R$44"}</definedName>
    <definedName name="_____________________________________________________k104" hidden="1">{"'7-2지역별'!$A$1:$R$44"}</definedName>
    <definedName name="_____________________________________________________K109" hidden="1">{"'7-2지역별'!$A$1:$R$44"}</definedName>
    <definedName name="_____________________________________________________RH06" localSheetId="1" hidden="1">{"'7-2지역별'!$A$1:$R$44"}</definedName>
    <definedName name="_____________________________________________________RH06" hidden="1">{"'7-2지역별'!$A$1:$R$44"}</definedName>
    <definedName name="_____________________________________________________T30" hidden="1">{"'7-2지역별'!$A$1:$R$44"}</definedName>
    <definedName name="_____________________________________________________ted1" localSheetId="1" hidden="1">{"'7-2지역별'!$A$1:$R$44"}</definedName>
    <definedName name="_____________________________________________________ted1" hidden="1">{"'7-2지역별'!$A$1:$R$44"}</definedName>
    <definedName name="____________________________________________________B299" hidden="1">{"'7-2지역별'!$A$1:$R$44"}</definedName>
    <definedName name="____________________________________________________H124" hidden="1">{"'7-2지역별'!$A$1:$R$44"}</definedName>
    <definedName name="____________________________________________________H415" hidden="1">{"'7-2지역별'!$A$1:$R$44"}</definedName>
    <definedName name="____________________________________________________k104" hidden="1">{"'7-2지역별'!$A$1:$R$44"}</definedName>
    <definedName name="____________________________________________________K109" hidden="1">{"'7-2지역별'!$A$1:$R$44"}</definedName>
    <definedName name="____________________________________________________RH06" localSheetId="1" hidden="1">{"'7-2지역별'!$A$1:$R$44"}</definedName>
    <definedName name="____________________________________________________RH06" hidden="1">{"'7-2지역별'!$A$1:$R$44"}</definedName>
    <definedName name="____________________________________________________T30" hidden="1">{"'7-2지역별'!$A$1:$R$44"}</definedName>
    <definedName name="____________________________________________________ted1" localSheetId="1" hidden="1">{"'7-2지역별'!$A$1:$R$44"}</definedName>
    <definedName name="____________________________________________________ted1" hidden="1">{"'7-2지역별'!$A$1:$R$44"}</definedName>
    <definedName name="___________________________________________________B299" hidden="1">{"'7-2지역별'!$A$1:$R$44"}</definedName>
    <definedName name="___________________________________________________H124" hidden="1">{"'7-2지역별'!$A$1:$R$44"}</definedName>
    <definedName name="___________________________________________________H415" hidden="1">{"'7-2지역별'!$A$1:$R$44"}</definedName>
    <definedName name="___________________________________________________k104" hidden="1">{"'7-2지역별'!$A$1:$R$44"}</definedName>
    <definedName name="___________________________________________________K109" hidden="1">{"'7-2지역별'!$A$1:$R$44"}</definedName>
    <definedName name="___________________________________________________RH06" localSheetId="1" hidden="1">{"'7-2지역별'!$A$1:$R$44"}</definedName>
    <definedName name="___________________________________________________RH06" hidden="1">{"'7-2지역별'!$A$1:$R$44"}</definedName>
    <definedName name="___________________________________________________T30" hidden="1">{"'7-2지역별'!$A$1:$R$44"}</definedName>
    <definedName name="___________________________________________________ted1" localSheetId="1" hidden="1">{"'7-2지역별'!$A$1:$R$44"}</definedName>
    <definedName name="___________________________________________________ted1" hidden="1">{"'7-2지역별'!$A$1:$R$44"}</definedName>
    <definedName name="__________________________________________________B299" hidden="1">{"'7-2지역별'!$A$1:$R$44"}</definedName>
    <definedName name="__________________________________________________H124" hidden="1">{"'7-2지역별'!$A$1:$R$44"}</definedName>
    <definedName name="__________________________________________________H415" hidden="1">{"'7-2지역별'!$A$1:$R$44"}</definedName>
    <definedName name="__________________________________________________k104" hidden="1">{"'7-2지역별'!$A$1:$R$44"}</definedName>
    <definedName name="__________________________________________________K109" hidden="1">{"'7-2지역별'!$A$1:$R$44"}</definedName>
    <definedName name="__________________________________________________RH06" localSheetId="1" hidden="1">{"'7-2지역별'!$A$1:$R$44"}</definedName>
    <definedName name="__________________________________________________RH06" hidden="1">{"'7-2지역별'!$A$1:$R$44"}</definedName>
    <definedName name="__________________________________________________T30" hidden="1">{"'7-2지역별'!$A$1:$R$44"}</definedName>
    <definedName name="__________________________________________________ted1" localSheetId="1" hidden="1">{"'7-2지역별'!$A$1:$R$44"}</definedName>
    <definedName name="__________________________________________________ted1" hidden="1">{"'7-2지역별'!$A$1:$R$44"}</definedName>
    <definedName name="_________________________________________________B299" hidden="1">{"'7-2지역별'!$A$1:$R$44"}</definedName>
    <definedName name="_________________________________________________H124" hidden="1">{"'7-2지역별'!$A$1:$R$44"}</definedName>
    <definedName name="_________________________________________________H415" hidden="1">{"'7-2지역별'!$A$1:$R$44"}</definedName>
    <definedName name="_________________________________________________k104" hidden="1">{"'7-2지역별'!$A$1:$R$44"}</definedName>
    <definedName name="_________________________________________________K109" hidden="1">{"'7-2지역별'!$A$1:$R$44"}</definedName>
    <definedName name="_________________________________________________RH06" localSheetId="1" hidden="1">{"'7-2지역별'!$A$1:$R$44"}</definedName>
    <definedName name="_________________________________________________RH06" hidden="1">{"'7-2지역별'!$A$1:$R$44"}</definedName>
    <definedName name="_________________________________________________T30" hidden="1">{"'7-2지역별'!$A$1:$R$44"}</definedName>
    <definedName name="_________________________________________________ted1" localSheetId="1" hidden="1">{"'7-2지역별'!$A$1:$R$44"}</definedName>
    <definedName name="_________________________________________________ted1" hidden="1">{"'7-2지역별'!$A$1:$R$44"}</definedName>
    <definedName name="________________________________________________B299" localSheetId="1" hidden="1">{"'7-2지역별'!$A$1:$R$44"}</definedName>
    <definedName name="________________________________________________B299" hidden="1">{"'7-2지역별'!$A$1:$R$44"}</definedName>
    <definedName name="________________________________________________H124" hidden="1">{"'7-2지역별'!$A$1:$R$44"}</definedName>
    <definedName name="________________________________________________H415" localSheetId="1" hidden="1">{"'7-2지역별'!$A$1:$R$44"}</definedName>
    <definedName name="________________________________________________H415" hidden="1">{"'7-2지역별'!$A$1:$R$44"}</definedName>
    <definedName name="________________________________________________k104" localSheetId="1" hidden="1">{"'7-2지역별'!$A$1:$R$44"}</definedName>
    <definedName name="________________________________________________k104" hidden="1">{"'7-2지역별'!$A$1:$R$44"}</definedName>
    <definedName name="________________________________________________K109" localSheetId="1" hidden="1">{"'7-2지역별'!$A$1:$R$44"}</definedName>
    <definedName name="________________________________________________K109" hidden="1">{"'7-2지역별'!$A$1:$R$44"}</definedName>
    <definedName name="________________________________________________RH06" localSheetId="1" hidden="1">{"'7-2지역별'!$A$1:$R$44"}</definedName>
    <definedName name="________________________________________________RH06" hidden="1">{"'7-2지역별'!$A$1:$R$44"}</definedName>
    <definedName name="________________________________________________T30" localSheetId="1" hidden="1">{"'7-2지역별'!$A$1:$R$44"}</definedName>
    <definedName name="________________________________________________T30" hidden="1">{"'7-2지역별'!$A$1:$R$44"}</definedName>
    <definedName name="________________________________________________ted1" localSheetId="1" hidden="1">{"'7-2지역별'!$A$1:$R$44"}</definedName>
    <definedName name="________________________________________________ted1" hidden="1">{"'7-2지역별'!$A$1:$R$44"}</definedName>
    <definedName name="_______________________________________________B299" localSheetId="1" hidden="1">{"'7-2지역별'!$A$1:$R$44"}</definedName>
    <definedName name="_______________________________________________B299" hidden="1">{"'7-2지역별'!$A$1:$R$44"}</definedName>
    <definedName name="_______________________________________________H124" hidden="1">{"'7-2지역별'!$A$1:$R$44"}</definedName>
    <definedName name="_______________________________________________H415" localSheetId="1" hidden="1">{"'7-2지역별'!$A$1:$R$44"}</definedName>
    <definedName name="_______________________________________________H415" hidden="1">{"'7-2지역별'!$A$1:$R$44"}</definedName>
    <definedName name="_______________________________________________k104" localSheetId="1" hidden="1">{"'7-2지역별'!$A$1:$R$44"}</definedName>
    <definedName name="_______________________________________________k104" hidden="1">{"'7-2지역별'!$A$1:$R$44"}</definedName>
    <definedName name="_______________________________________________K109" localSheetId="1" hidden="1">{"'7-2지역별'!$A$1:$R$44"}</definedName>
    <definedName name="_______________________________________________K109" hidden="1">{"'7-2지역별'!$A$1:$R$44"}</definedName>
    <definedName name="_______________________________________________RH06" localSheetId="1" hidden="1">{"'7-2지역별'!$A$1:$R$44"}</definedName>
    <definedName name="_______________________________________________RH06" hidden="1">{"'7-2지역별'!$A$1:$R$44"}</definedName>
    <definedName name="_______________________________________________T30" localSheetId="1" hidden="1">{"'7-2지역별'!$A$1:$R$44"}</definedName>
    <definedName name="_______________________________________________T30" hidden="1">{"'7-2지역별'!$A$1:$R$44"}</definedName>
    <definedName name="_______________________________________________ted1" localSheetId="1" hidden="1">{"'7-2지역별'!$A$1:$R$44"}</definedName>
    <definedName name="_______________________________________________ted1" hidden="1">{"'7-2지역별'!$A$1:$R$44"}</definedName>
    <definedName name="______________________________________________B299" localSheetId="1" hidden="1">{"'7-2지역별'!$A$1:$R$44"}</definedName>
    <definedName name="______________________________________________B299" hidden="1">{"'7-2지역별'!$A$1:$R$44"}</definedName>
    <definedName name="______________________________________________H124" hidden="1">{"'7-2지역별'!$A$1:$R$44"}</definedName>
    <definedName name="______________________________________________H415" localSheetId="1" hidden="1">{"'7-2지역별'!$A$1:$R$44"}</definedName>
    <definedName name="______________________________________________H415" hidden="1">{"'7-2지역별'!$A$1:$R$44"}</definedName>
    <definedName name="______________________________________________k104" localSheetId="1" hidden="1">{"'7-2지역별'!$A$1:$R$44"}</definedName>
    <definedName name="______________________________________________k104" hidden="1">{"'7-2지역별'!$A$1:$R$44"}</definedName>
    <definedName name="______________________________________________K109" localSheetId="1" hidden="1">{"'7-2지역별'!$A$1:$R$44"}</definedName>
    <definedName name="______________________________________________K109" hidden="1">{"'7-2지역별'!$A$1:$R$44"}</definedName>
    <definedName name="______________________________________________RH06" localSheetId="1" hidden="1">{"'7-2지역별'!$A$1:$R$44"}</definedName>
    <definedName name="______________________________________________RH06" hidden="1">{"'7-2지역별'!$A$1:$R$44"}</definedName>
    <definedName name="______________________________________________T30" localSheetId="1" hidden="1">{"'7-2지역별'!$A$1:$R$44"}</definedName>
    <definedName name="______________________________________________T30" hidden="1">{"'7-2지역별'!$A$1:$R$44"}</definedName>
    <definedName name="______________________________________________ted1" localSheetId="1" hidden="1">{"'7-2지역별'!$A$1:$R$44"}</definedName>
    <definedName name="______________________________________________ted1" hidden="1">{"'7-2지역별'!$A$1:$R$44"}</definedName>
    <definedName name="_____________________________________________B299" localSheetId="1" hidden="1">{"'7-2지역별'!$A$1:$R$44"}</definedName>
    <definedName name="_____________________________________________B299" hidden="1">{"'7-2지역별'!$A$1:$R$44"}</definedName>
    <definedName name="_____________________________________________H124" hidden="1">{"'7-2지역별'!$A$1:$R$44"}</definedName>
    <definedName name="_____________________________________________H415" localSheetId="1" hidden="1">{"'7-2지역별'!$A$1:$R$44"}</definedName>
    <definedName name="_____________________________________________H415" hidden="1">{"'7-2지역별'!$A$1:$R$44"}</definedName>
    <definedName name="_____________________________________________k104" localSheetId="1" hidden="1">{"'7-2지역별'!$A$1:$R$44"}</definedName>
    <definedName name="_____________________________________________k104" hidden="1">{"'7-2지역별'!$A$1:$R$44"}</definedName>
    <definedName name="_____________________________________________K109" localSheetId="1" hidden="1">{"'7-2지역별'!$A$1:$R$44"}</definedName>
    <definedName name="_____________________________________________K109" hidden="1">{"'7-2지역별'!$A$1:$R$44"}</definedName>
    <definedName name="_____________________________________________RH06" localSheetId="1" hidden="1">{"'7-2지역별'!$A$1:$R$44"}</definedName>
    <definedName name="_____________________________________________RH06" hidden="1">{"'7-2지역별'!$A$1:$R$44"}</definedName>
    <definedName name="_____________________________________________T30" localSheetId="1" hidden="1">{"'7-2지역별'!$A$1:$R$44"}</definedName>
    <definedName name="_____________________________________________T30" hidden="1">{"'7-2지역별'!$A$1:$R$44"}</definedName>
    <definedName name="_____________________________________________ted1" localSheetId="1" hidden="1">{"'7-2지역별'!$A$1:$R$44"}</definedName>
    <definedName name="_____________________________________________ted1" hidden="1">{"'7-2지역별'!$A$1:$R$44"}</definedName>
    <definedName name="____________________________________________B299" localSheetId="1" hidden="1">{"'7-2지역별'!$A$1:$R$44"}</definedName>
    <definedName name="____________________________________________B299" hidden="1">{"'7-2지역별'!$A$1:$R$44"}</definedName>
    <definedName name="____________________________________________H124" hidden="1">{"'7-2지역별'!$A$1:$R$44"}</definedName>
    <definedName name="____________________________________________H415" localSheetId="1" hidden="1">{"'7-2지역별'!$A$1:$R$44"}</definedName>
    <definedName name="____________________________________________H415" hidden="1">{"'7-2지역별'!$A$1:$R$44"}</definedName>
    <definedName name="____________________________________________k104" localSheetId="1" hidden="1">{"'7-2지역별'!$A$1:$R$44"}</definedName>
    <definedName name="____________________________________________k104" hidden="1">{"'7-2지역별'!$A$1:$R$44"}</definedName>
    <definedName name="____________________________________________K109" localSheetId="1" hidden="1">{"'7-2지역별'!$A$1:$R$44"}</definedName>
    <definedName name="____________________________________________K109" hidden="1">{"'7-2지역별'!$A$1:$R$44"}</definedName>
    <definedName name="____________________________________________RH06" localSheetId="1" hidden="1">{"'7-2지역별'!$A$1:$R$44"}</definedName>
    <definedName name="____________________________________________RH06" hidden="1">{"'7-2지역별'!$A$1:$R$44"}</definedName>
    <definedName name="____________________________________________T30" localSheetId="1" hidden="1">{"'7-2지역별'!$A$1:$R$44"}</definedName>
    <definedName name="____________________________________________T30" hidden="1">{"'7-2지역별'!$A$1:$R$44"}</definedName>
    <definedName name="____________________________________________ted1" localSheetId="1" hidden="1">{"'7-2지역별'!$A$1:$R$44"}</definedName>
    <definedName name="____________________________________________ted1" hidden="1">{"'7-2지역별'!$A$1:$R$44"}</definedName>
    <definedName name="___________________________________________B299" localSheetId="1" hidden="1">{"'7-2지역별'!$A$1:$R$44"}</definedName>
    <definedName name="___________________________________________B299" hidden="1">{"'7-2지역별'!$A$1:$R$44"}</definedName>
    <definedName name="___________________________________________H124" hidden="1">{"'7-2지역별'!$A$1:$R$44"}</definedName>
    <definedName name="___________________________________________H415" localSheetId="1" hidden="1">{"'7-2지역별'!$A$1:$R$44"}</definedName>
    <definedName name="___________________________________________H415" hidden="1">{"'7-2지역별'!$A$1:$R$44"}</definedName>
    <definedName name="___________________________________________k104" localSheetId="1" hidden="1">{"'7-2지역별'!$A$1:$R$44"}</definedName>
    <definedName name="___________________________________________k104" hidden="1">{"'7-2지역별'!$A$1:$R$44"}</definedName>
    <definedName name="___________________________________________K109" localSheetId="1" hidden="1">{"'7-2지역별'!$A$1:$R$44"}</definedName>
    <definedName name="___________________________________________K109" hidden="1">{"'7-2지역별'!$A$1:$R$44"}</definedName>
    <definedName name="___________________________________________RH06" localSheetId="1" hidden="1">{"'7-2지역별'!$A$1:$R$44"}</definedName>
    <definedName name="___________________________________________RH06" hidden="1">{"'7-2지역별'!$A$1:$R$44"}</definedName>
    <definedName name="___________________________________________T30" localSheetId="1" hidden="1">{"'7-2지역별'!$A$1:$R$44"}</definedName>
    <definedName name="___________________________________________T30" hidden="1">{"'7-2지역별'!$A$1:$R$44"}</definedName>
    <definedName name="___________________________________________ted1" localSheetId="1" hidden="1">{"'7-2지역별'!$A$1:$R$44"}</definedName>
    <definedName name="___________________________________________ted1" hidden="1">{"'7-2지역별'!$A$1:$R$44"}</definedName>
    <definedName name="__________________________________________B299" localSheetId="1" hidden="1">{"'7-2지역별'!$A$1:$R$44"}</definedName>
    <definedName name="__________________________________________B299" hidden="1">{"'7-2지역별'!$A$1:$R$44"}</definedName>
    <definedName name="__________________________________________H124" hidden="1">{"'7-2지역별'!$A$1:$R$44"}</definedName>
    <definedName name="__________________________________________H415" localSheetId="1" hidden="1">{"'7-2지역별'!$A$1:$R$44"}</definedName>
    <definedName name="__________________________________________H415" hidden="1">{"'7-2지역별'!$A$1:$R$44"}</definedName>
    <definedName name="__________________________________________k104" localSheetId="1" hidden="1">{"'7-2지역별'!$A$1:$R$44"}</definedName>
    <definedName name="__________________________________________k104" hidden="1">{"'7-2지역별'!$A$1:$R$44"}</definedName>
    <definedName name="__________________________________________K109" localSheetId="1" hidden="1">{"'7-2지역별'!$A$1:$R$44"}</definedName>
    <definedName name="__________________________________________K109" hidden="1">{"'7-2지역별'!$A$1:$R$44"}</definedName>
    <definedName name="__________________________________________RH06" localSheetId="1" hidden="1">{"'7-2지역별'!$A$1:$R$44"}</definedName>
    <definedName name="__________________________________________RH06" hidden="1">{"'7-2지역별'!$A$1:$R$44"}</definedName>
    <definedName name="__________________________________________T30" localSheetId="1" hidden="1">{"'7-2지역별'!$A$1:$R$44"}</definedName>
    <definedName name="__________________________________________T30" hidden="1">{"'7-2지역별'!$A$1:$R$44"}</definedName>
    <definedName name="__________________________________________ted1" localSheetId="1" hidden="1">{"'7-2지역별'!$A$1:$R$44"}</definedName>
    <definedName name="__________________________________________ted1" hidden="1">{"'7-2지역별'!$A$1:$R$44"}</definedName>
    <definedName name="_________________________________________B299" localSheetId="1" hidden="1">{"'7-2지역별'!$A$1:$R$44"}</definedName>
    <definedName name="_________________________________________B299" hidden="1">{"'7-2지역별'!$A$1:$R$44"}</definedName>
    <definedName name="_________________________________________H124" hidden="1">{"'7-2지역별'!$A$1:$R$44"}</definedName>
    <definedName name="_________________________________________H415" localSheetId="1" hidden="1">{"'7-2지역별'!$A$1:$R$44"}</definedName>
    <definedName name="_________________________________________H415" hidden="1">{"'7-2지역별'!$A$1:$R$44"}</definedName>
    <definedName name="_________________________________________k104" localSheetId="1" hidden="1">{"'7-2지역별'!$A$1:$R$44"}</definedName>
    <definedName name="_________________________________________k104" hidden="1">{"'7-2지역별'!$A$1:$R$44"}</definedName>
    <definedName name="_________________________________________K109" localSheetId="1" hidden="1">{"'7-2지역별'!$A$1:$R$44"}</definedName>
    <definedName name="_________________________________________K109" hidden="1">{"'7-2지역별'!$A$1:$R$44"}</definedName>
    <definedName name="_________________________________________RH06" localSheetId="1" hidden="1">{"'7-2지역별'!$A$1:$R$44"}</definedName>
    <definedName name="_________________________________________RH06" hidden="1">{"'7-2지역별'!$A$1:$R$44"}</definedName>
    <definedName name="_________________________________________T30" localSheetId="1" hidden="1">{"'7-2지역별'!$A$1:$R$44"}</definedName>
    <definedName name="_________________________________________T30" hidden="1">{"'7-2지역별'!$A$1:$R$44"}</definedName>
    <definedName name="_________________________________________ted1" localSheetId="1" hidden="1">{"'7-2지역별'!$A$1:$R$44"}</definedName>
    <definedName name="_________________________________________ted1" hidden="1">{"'7-2지역별'!$A$1:$R$44"}</definedName>
    <definedName name="________________________________________B299" localSheetId="1" hidden="1">{"'7-2지역별'!$A$1:$R$44"}</definedName>
    <definedName name="________________________________________B299" hidden="1">{"'7-2지역별'!$A$1:$R$44"}</definedName>
    <definedName name="________________________________________H124" hidden="1">{"'7-2지역별'!$A$1:$R$44"}</definedName>
    <definedName name="________________________________________H415" localSheetId="1" hidden="1">{"'7-2지역별'!$A$1:$R$44"}</definedName>
    <definedName name="________________________________________H415" hidden="1">{"'7-2지역별'!$A$1:$R$44"}</definedName>
    <definedName name="________________________________________k104" localSheetId="1" hidden="1">{"'7-2지역별'!$A$1:$R$44"}</definedName>
    <definedName name="________________________________________k104" hidden="1">{"'7-2지역별'!$A$1:$R$44"}</definedName>
    <definedName name="________________________________________K109" localSheetId="1" hidden="1">{"'7-2지역별'!$A$1:$R$44"}</definedName>
    <definedName name="________________________________________K109" hidden="1">{"'7-2지역별'!$A$1:$R$44"}</definedName>
    <definedName name="________________________________________RH06" localSheetId="1" hidden="1">{"'7-2지역별'!$A$1:$R$44"}</definedName>
    <definedName name="________________________________________RH06" hidden="1">{"'7-2지역별'!$A$1:$R$44"}</definedName>
    <definedName name="________________________________________T30" localSheetId="1" hidden="1">{"'7-2지역별'!$A$1:$R$44"}</definedName>
    <definedName name="________________________________________T30" hidden="1">{"'7-2지역별'!$A$1:$R$44"}</definedName>
    <definedName name="________________________________________ted1" localSheetId="1" hidden="1">{"'7-2지역별'!$A$1:$R$44"}</definedName>
    <definedName name="________________________________________ted1" hidden="1">{"'7-2지역별'!$A$1:$R$44"}</definedName>
    <definedName name="_______________________________________B299" localSheetId="1" hidden="1">{"'7-2지역별'!$A$1:$R$44"}</definedName>
    <definedName name="_______________________________________B299" hidden="1">{"'7-2지역별'!$A$1:$R$44"}</definedName>
    <definedName name="_______________________________________H124" hidden="1">{"'7-2지역별'!$A$1:$R$44"}</definedName>
    <definedName name="_______________________________________H415" localSheetId="1" hidden="1">{"'7-2지역별'!$A$1:$R$44"}</definedName>
    <definedName name="_______________________________________H415" hidden="1">{"'7-2지역별'!$A$1:$R$44"}</definedName>
    <definedName name="_______________________________________k104" localSheetId="1" hidden="1">{"'7-2지역별'!$A$1:$R$44"}</definedName>
    <definedName name="_______________________________________k104" hidden="1">{"'7-2지역별'!$A$1:$R$44"}</definedName>
    <definedName name="_______________________________________K109" localSheetId="1" hidden="1">{"'7-2지역별'!$A$1:$R$44"}</definedName>
    <definedName name="_______________________________________K109" hidden="1">{"'7-2지역별'!$A$1:$R$44"}</definedName>
    <definedName name="_______________________________________RH06" localSheetId="1" hidden="1">{"'7-2지역별'!$A$1:$R$44"}</definedName>
    <definedName name="_______________________________________RH06" hidden="1">{"'7-2지역별'!$A$1:$R$44"}</definedName>
    <definedName name="_______________________________________T30" localSheetId="1" hidden="1">{"'7-2지역별'!$A$1:$R$44"}</definedName>
    <definedName name="_______________________________________T30" hidden="1">{"'7-2지역별'!$A$1:$R$44"}</definedName>
    <definedName name="_______________________________________ted1" localSheetId="1" hidden="1">{"'7-2지역별'!$A$1:$R$44"}</definedName>
    <definedName name="_______________________________________ted1" hidden="1">{"'7-2지역별'!$A$1:$R$44"}</definedName>
    <definedName name="______________________________________B299" localSheetId="1" hidden="1">{"'7-2지역별'!$A$1:$R$44"}</definedName>
    <definedName name="______________________________________B299" hidden="1">{"'7-2지역별'!$A$1:$R$44"}</definedName>
    <definedName name="______________________________________H124" hidden="1">{"'7-2지역별'!$A$1:$R$44"}</definedName>
    <definedName name="______________________________________H415" localSheetId="1" hidden="1">{"'7-2지역별'!$A$1:$R$44"}</definedName>
    <definedName name="______________________________________H415" hidden="1">{"'7-2지역별'!$A$1:$R$44"}</definedName>
    <definedName name="______________________________________k104" localSheetId="1" hidden="1">{"'7-2지역별'!$A$1:$R$44"}</definedName>
    <definedName name="______________________________________k104" hidden="1">{"'7-2지역별'!$A$1:$R$44"}</definedName>
    <definedName name="______________________________________K109" localSheetId="1" hidden="1">{"'7-2지역별'!$A$1:$R$44"}</definedName>
    <definedName name="______________________________________K109" hidden="1">{"'7-2지역별'!$A$1:$R$44"}</definedName>
    <definedName name="______________________________________RH06" localSheetId="1" hidden="1">{"'7-2지역별'!$A$1:$R$44"}</definedName>
    <definedName name="______________________________________RH06" hidden="1">{"'7-2지역별'!$A$1:$R$44"}</definedName>
    <definedName name="______________________________________T30" localSheetId="1" hidden="1">{"'7-2지역별'!$A$1:$R$44"}</definedName>
    <definedName name="______________________________________T30" hidden="1">{"'7-2지역별'!$A$1:$R$44"}</definedName>
    <definedName name="______________________________________ted1" localSheetId="1" hidden="1">{"'7-2지역별'!$A$1:$R$44"}</definedName>
    <definedName name="______________________________________ted1" hidden="1">{"'7-2지역별'!$A$1:$R$44"}</definedName>
    <definedName name="_____________________________________B299" localSheetId="1" hidden="1">{"'7-2지역별'!$A$1:$R$44"}</definedName>
    <definedName name="_____________________________________B299" hidden="1">{"'7-2지역별'!$A$1:$R$44"}</definedName>
    <definedName name="_____________________________________H124" hidden="1">{"'7-2지역별'!$A$1:$R$44"}</definedName>
    <definedName name="_____________________________________H415" localSheetId="1" hidden="1">{"'7-2지역별'!$A$1:$R$44"}</definedName>
    <definedName name="_____________________________________H415" hidden="1">{"'7-2지역별'!$A$1:$R$44"}</definedName>
    <definedName name="_____________________________________k104" localSheetId="1" hidden="1">{"'7-2지역별'!$A$1:$R$44"}</definedName>
    <definedName name="_____________________________________k104" hidden="1">{"'7-2지역별'!$A$1:$R$44"}</definedName>
    <definedName name="_____________________________________K109" localSheetId="1" hidden="1">{"'7-2지역별'!$A$1:$R$44"}</definedName>
    <definedName name="_____________________________________K109" hidden="1">{"'7-2지역별'!$A$1:$R$44"}</definedName>
    <definedName name="_____________________________________RH06" localSheetId="1" hidden="1">{"'7-2지역별'!$A$1:$R$44"}</definedName>
    <definedName name="_____________________________________RH06" hidden="1">{"'7-2지역별'!$A$1:$R$44"}</definedName>
    <definedName name="_____________________________________T30" localSheetId="1" hidden="1">{"'7-2지역별'!$A$1:$R$44"}</definedName>
    <definedName name="_____________________________________T30" hidden="1">{"'7-2지역별'!$A$1:$R$44"}</definedName>
    <definedName name="_____________________________________ted1" localSheetId="1" hidden="1">{"'7-2지역별'!$A$1:$R$44"}</definedName>
    <definedName name="_____________________________________ted1" hidden="1">{"'7-2지역별'!$A$1:$R$44"}</definedName>
    <definedName name="____________________________________B299" localSheetId="1" hidden="1">{"'7-2지역별'!$A$1:$R$44"}</definedName>
    <definedName name="____________________________________B299" hidden="1">{"'7-2지역별'!$A$1:$R$44"}</definedName>
    <definedName name="____________________________________H124" hidden="1">{"'7-2지역별'!$A$1:$R$44"}</definedName>
    <definedName name="____________________________________H415" localSheetId="1" hidden="1">{"'7-2지역별'!$A$1:$R$44"}</definedName>
    <definedName name="____________________________________H415" hidden="1">{"'7-2지역별'!$A$1:$R$44"}</definedName>
    <definedName name="____________________________________k104" localSheetId="1" hidden="1">{"'7-2지역별'!$A$1:$R$44"}</definedName>
    <definedName name="____________________________________k104" hidden="1">{"'7-2지역별'!$A$1:$R$44"}</definedName>
    <definedName name="____________________________________K109" localSheetId="1" hidden="1">{"'7-2지역별'!$A$1:$R$44"}</definedName>
    <definedName name="____________________________________K109" hidden="1">{"'7-2지역별'!$A$1:$R$44"}</definedName>
    <definedName name="____________________________________RH06" localSheetId="1" hidden="1">{"'7-2지역별'!$A$1:$R$44"}</definedName>
    <definedName name="____________________________________RH06" hidden="1">{"'7-2지역별'!$A$1:$R$44"}</definedName>
    <definedName name="____________________________________T30" localSheetId="1" hidden="1">{"'7-2지역별'!$A$1:$R$44"}</definedName>
    <definedName name="____________________________________T30" hidden="1">{"'7-2지역별'!$A$1:$R$44"}</definedName>
    <definedName name="____________________________________ted1" localSheetId="1" hidden="1">{"'7-2지역별'!$A$1:$R$44"}</definedName>
    <definedName name="____________________________________ted1" hidden="1">{"'7-2지역별'!$A$1:$R$44"}</definedName>
    <definedName name="___________________________________B299" localSheetId="1" hidden="1">{"'7-2지역별'!$A$1:$R$44"}</definedName>
    <definedName name="___________________________________B299" hidden="1">{"'7-2지역별'!$A$1:$R$44"}</definedName>
    <definedName name="___________________________________H124" hidden="1">{"'7-2지역별'!$A$1:$R$44"}</definedName>
    <definedName name="___________________________________H415" localSheetId="1" hidden="1">{"'7-2지역별'!$A$1:$R$44"}</definedName>
    <definedName name="___________________________________H415" hidden="1">{"'7-2지역별'!$A$1:$R$44"}</definedName>
    <definedName name="___________________________________k104" localSheetId="1" hidden="1">{"'7-2지역별'!$A$1:$R$44"}</definedName>
    <definedName name="___________________________________k104" hidden="1">{"'7-2지역별'!$A$1:$R$44"}</definedName>
    <definedName name="___________________________________K109" localSheetId="1" hidden="1">{"'7-2지역별'!$A$1:$R$44"}</definedName>
    <definedName name="___________________________________K109" hidden="1">{"'7-2지역별'!$A$1:$R$44"}</definedName>
    <definedName name="___________________________________RH06" localSheetId="1" hidden="1">{"'7-2지역별'!$A$1:$R$44"}</definedName>
    <definedName name="___________________________________RH06" hidden="1">{"'7-2지역별'!$A$1:$R$44"}</definedName>
    <definedName name="___________________________________T30" localSheetId="1" hidden="1">{"'7-2지역별'!$A$1:$R$44"}</definedName>
    <definedName name="___________________________________T30" hidden="1">{"'7-2지역별'!$A$1:$R$44"}</definedName>
    <definedName name="___________________________________ted1" localSheetId="1" hidden="1">{"'7-2지역별'!$A$1:$R$44"}</definedName>
    <definedName name="___________________________________ted1" hidden="1">{"'7-2지역별'!$A$1:$R$44"}</definedName>
    <definedName name="__________________________________B299" localSheetId="1" hidden="1">{"'7-2지역별'!$A$1:$R$44"}</definedName>
    <definedName name="__________________________________B299" hidden="1">{"'7-2지역별'!$A$1:$R$44"}</definedName>
    <definedName name="__________________________________H124" hidden="1">{"'7-2지역별'!$A$1:$R$44"}</definedName>
    <definedName name="__________________________________H415" localSheetId="1" hidden="1">{"'7-2지역별'!$A$1:$R$44"}</definedName>
    <definedName name="__________________________________H415" hidden="1">{"'7-2지역별'!$A$1:$R$44"}</definedName>
    <definedName name="__________________________________k104" localSheetId="1" hidden="1">{"'7-2지역별'!$A$1:$R$44"}</definedName>
    <definedName name="__________________________________k104" hidden="1">{"'7-2지역별'!$A$1:$R$44"}</definedName>
    <definedName name="__________________________________K109" localSheetId="1" hidden="1">{"'7-2지역별'!$A$1:$R$44"}</definedName>
    <definedName name="__________________________________K109" hidden="1">{"'7-2지역별'!$A$1:$R$44"}</definedName>
    <definedName name="__________________________________RH06" localSheetId="1" hidden="1">{"'7-2지역별'!$A$1:$R$44"}</definedName>
    <definedName name="__________________________________RH06" hidden="1">{"'7-2지역별'!$A$1:$R$44"}</definedName>
    <definedName name="__________________________________T30" localSheetId="1" hidden="1">{"'7-2지역별'!$A$1:$R$44"}</definedName>
    <definedName name="__________________________________T30" hidden="1">{"'7-2지역별'!$A$1:$R$44"}</definedName>
    <definedName name="__________________________________ted1" localSheetId="1" hidden="1">{"'7-2지역별'!$A$1:$R$44"}</definedName>
    <definedName name="__________________________________ted1" hidden="1">{"'7-2지역별'!$A$1:$R$44"}</definedName>
    <definedName name="_________________________________B299" localSheetId="1" hidden="1">{"'7-2지역별'!$A$1:$R$44"}</definedName>
    <definedName name="_________________________________B299" hidden="1">{"'7-2지역별'!$A$1:$R$44"}</definedName>
    <definedName name="_________________________________H124" hidden="1">{"'7-2지역별'!$A$1:$R$44"}</definedName>
    <definedName name="_________________________________H415" localSheetId="1" hidden="1">{"'7-2지역별'!$A$1:$R$44"}</definedName>
    <definedName name="_________________________________H415" hidden="1">{"'7-2지역별'!$A$1:$R$44"}</definedName>
    <definedName name="_________________________________k104" localSheetId="1" hidden="1">{"'7-2지역별'!$A$1:$R$44"}</definedName>
    <definedName name="_________________________________k104" hidden="1">{"'7-2지역별'!$A$1:$R$44"}</definedName>
    <definedName name="_________________________________K109" localSheetId="1" hidden="1">{"'7-2지역별'!$A$1:$R$44"}</definedName>
    <definedName name="_________________________________K109" hidden="1">{"'7-2지역별'!$A$1:$R$44"}</definedName>
    <definedName name="_________________________________RH06" localSheetId="1" hidden="1">{"'7-2지역별'!$A$1:$R$44"}</definedName>
    <definedName name="_________________________________RH06" hidden="1">{"'7-2지역별'!$A$1:$R$44"}</definedName>
    <definedName name="_________________________________T30" localSheetId="1" hidden="1">{"'7-2지역별'!$A$1:$R$44"}</definedName>
    <definedName name="_________________________________T30" hidden="1">{"'7-2지역별'!$A$1:$R$44"}</definedName>
    <definedName name="_________________________________ted1" localSheetId="1" hidden="1">{"'7-2지역별'!$A$1:$R$44"}</definedName>
    <definedName name="_________________________________ted1" hidden="1">{"'7-2지역별'!$A$1:$R$44"}</definedName>
    <definedName name="________________________________B299" localSheetId="1" hidden="1">{"'7-2지역별'!$A$1:$R$44"}</definedName>
    <definedName name="________________________________B299" hidden="1">{"'7-2지역별'!$A$1:$R$44"}</definedName>
    <definedName name="________________________________H124" hidden="1">{"'7-2지역별'!$A$1:$R$44"}</definedName>
    <definedName name="________________________________H415" localSheetId="1" hidden="1">{"'7-2지역별'!$A$1:$R$44"}</definedName>
    <definedName name="________________________________H415" hidden="1">{"'7-2지역별'!$A$1:$R$44"}</definedName>
    <definedName name="________________________________k104" localSheetId="1" hidden="1">{"'7-2지역별'!$A$1:$R$44"}</definedName>
    <definedName name="________________________________k104" hidden="1">{"'7-2지역별'!$A$1:$R$44"}</definedName>
    <definedName name="________________________________K109" localSheetId="1" hidden="1">{"'7-2지역별'!$A$1:$R$44"}</definedName>
    <definedName name="________________________________K109" hidden="1">{"'7-2지역별'!$A$1:$R$44"}</definedName>
    <definedName name="________________________________RH06" localSheetId="1" hidden="1">{"'7-2지역별'!$A$1:$R$44"}</definedName>
    <definedName name="________________________________RH06" hidden="1">{"'7-2지역별'!$A$1:$R$44"}</definedName>
    <definedName name="________________________________T30" localSheetId="1" hidden="1">{"'7-2지역별'!$A$1:$R$44"}</definedName>
    <definedName name="________________________________T30" hidden="1">{"'7-2지역별'!$A$1:$R$44"}</definedName>
    <definedName name="________________________________ted1" localSheetId="1" hidden="1">{"'7-2지역별'!$A$1:$R$44"}</definedName>
    <definedName name="________________________________ted1" hidden="1">{"'7-2지역별'!$A$1:$R$44"}</definedName>
    <definedName name="_______________________________B299" localSheetId="1" hidden="1">{"'7-2지역별'!$A$1:$R$44"}</definedName>
    <definedName name="_______________________________B299" hidden="1">{"'7-2지역별'!$A$1:$R$44"}</definedName>
    <definedName name="_______________________________H124" hidden="1">{"'7-2지역별'!$A$1:$R$44"}</definedName>
    <definedName name="_______________________________H415" localSheetId="1" hidden="1">{"'7-2지역별'!$A$1:$R$44"}</definedName>
    <definedName name="_______________________________H415" hidden="1">{"'7-2지역별'!$A$1:$R$44"}</definedName>
    <definedName name="_______________________________k104" localSheetId="1" hidden="1">{"'7-2지역별'!$A$1:$R$44"}</definedName>
    <definedName name="_______________________________k104" hidden="1">{"'7-2지역별'!$A$1:$R$44"}</definedName>
    <definedName name="_______________________________K109" localSheetId="1" hidden="1">{"'7-2지역별'!$A$1:$R$44"}</definedName>
    <definedName name="_______________________________K109" hidden="1">{"'7-2지역별'!$A$1:$R$44"}</definedName>
    <definedName name="_______________________________RH06" localSheetId="1" hidden="1">{"'7-2지역별'!$A$1:$R$44"}</definedName>
    <definedName name="_______________________________RH06" hidden="1">{"'7-2지역별'!$A$1:$R$44"}</definedName>
    <definedName name="_______________________________T30" localSheetId="1" hidden="1">{"'7-2지역별'!$A$1:$R$44"}</definedName>
    <definedName name="_______________________________T30" hidden="1">{"'7-2지역별'!$A$1:$R$44"}</definedName>
    <definedName name="_______________________________ted1" localSheetId="1" hidden="1">{"'7-2지역별'!$A$1:$R$44"}</definedName>
    <definedName name="_______________________________ted1" hidden="1">{"'7-2지역별'!$A$1:$R$44"}</definedName>
    <definedName name="______________________________B299" localSheetId="1" hidden="1">{"'7-2지역별'!$A$1:$R$44"}</definedName>
    <definedName name="______________________________B299" hidden="1">{"'7-2지역별'!$A$1:$R$44"}</definedName>
    <definedName name="______________________________H124" hidden="1">{"'7-2지역별'!$A$1:$R$44"}</definedName>
    <definedName name="______________________________H415" localSheetId="1" hidden="1">{"'7-2지역별'!$A$1:$R$44"}</definedName>
    <definedName name="______________________________H415" hidden="1">{"'7-2지역별'!$A$1:$R$44"}</definedName>
    <definedName name="______________________________k104" localSheetId="1" hidden="1">{"'7-2지역별'!$A$1:$R$44"}</definedName>
    <definedName name="______________________________k104" hidden="1">{"'7-2지역별'!$A$1:$R$44"}</definedName>
    <definedName name="______________________________K109" localSheetId="1" hidden="1">{"'7-2지역별'!$A$1:$R$44"}</definedName>
    <definedName name="______________________________K109" hidden="1">{"'7-2지역별'!$A$1:$R$44"}</definedName>
    <definedName name="______________________________RH06" localSheetId="1" hidden="1">{"'7-2지역별'!$A$1:$R$44"}</definedName>
    <definedName name="______________________________RH06" hidden="1">{"'7-2지역별'!$A$1:$R$44"}</definedName>
    <definedName name="______________________________T30" localSheetId="1" hidden="1">{"'7-2지역별'!$A$1:$R$44"}</definedName>
    <definedName name="______________________________T30" hidden="1">{"'7-2지역별'!$A$1:$R$44"}</definedName>
    <definedName name="______________________________ted1" localSheetId="1" hidden="1">{"'7-2지역별'!$A$1:$R$44"}</definedName>
    <definedName name="______________________________ted1" hidden="1">{"'7-2지역별'!$A$1:$R$44"}</definedName>
    <definedName name="_____________________________B299" localSheetId="1" hidden="1">{"'7-2지역별'!$A$1:$R$44"}</definedName>
    <definedName name="_____________________________B299" hidden="1">{"'7-2지역별'!$A$1:$R$44"}</definedName>
    <definedName name="_____________________________H124" hidden="1">{"'7-2지역별'!$A$1:$R$44"}</definedName>
    <definedName name="_____________________________H415" localSheetId="1" hidden="1">{"'7-2지역별'!$A$1:$R$44"}</definedName>
    <definedName name="_____________________________H415" hidden="1">{"'7-2지역별'!$A$1:$R$44"}</definedName>
    <definedName name="_____________________________k104" localSheetId="1" hidden="1">{"'7-2지역별'!$A$1:$R$44"}</definedName>
    <definedName name="_____________________________k104" hidden="1">{"'7-2지역별'!$A$1:$R$44"}</definedName>
    <definedName name="_____________________________K109" localSheetId="1" hidden="1">{"'7-2지역별'!$A$1:$R$44"}</definedName>
    <definedName name="_____________________________K109" hidden="1">{"'7-2지역별'!$A$1:$R$44"}</definedName>
    <definedName name="_____________________________RH06" localSheetId="1" hidden="1">{"'7-2지역별'!$A$1:$R$44"}</definedName>
    <definedName name="_____________________________RH06" hidden="1">{"'7-2지역별'!$A$1:$R$44"}</definedName>
    <definedName name="_____________________________T30" localSheetId="1" hidden="1">{"'7-2지역별'!$A$1:$R$44"}</definedName>
    <definedName name="_____________________________T30" hidden="1">{"'7-2지역별'!$A$1:$R$44"}</definedName>
    <definedName name="_____________________________ted1" localSheetId="1" hidden="1">{"'7-2지역별'!$A$1:$R$44"}</definedName>
    <definedName name="_____________________________ted1" hidden="1">{"'7-2지역별'!$A$1:$R$44"}</definedName>
    <definedName name="____________________________B299" localSheetId="1" hidden="1">{"'7-2지역별'!$A$1:$R$44"}</definedName>
    <definedName name="____________________________B299" hidden="1">{"'7-2지역별'!$A$1:$R$44"}</definedName>
    <definedName name="____________________________H124" hidden="1">{"'7-2지역별'!$A$1:$R$44"}</definedName>
    <definedName name="____________________________H415" localSheetId="1" hidden="1">{"'7-2지역별'!$A$1:$R$44"}</definedName>
    <definedName name="____________________________H415" hidden="1">{"'7-2지역별'!$A$1:$R$44"}</definedName>
    <definedName name="____________________________k104" localSheetId="1" hidden="1">{"'7-2지역별'!$A$1:$R$44"}</definedName>
    <definedName name="____________________________k104" hidden="1">{"'7-2지역별'!$A$1:$R$44"}</definedName>
    <definedName name="____________________________K109" localSheetId="1" hidden="1">{"'7-2지역별'!$A$1:$R$44"}</definedName>
    <definedName name="____________________________K109" hidden="1">{"'7-2지역별'!$A$1:$R$44"}</definedName>
    <definedName name="____________________________RH06" localSheetId="1" hidden="1">{"'7-2지역별'!$A$1:$R$44"}</definedName>
    <definedName name="____________________________RH06" hidden="1">{"'7-2지역별'!$A$1:$R$44"}</definedName>
    <definedName name="____________________________T30" localSheetId="1" hidden="1">{"'7-2지역별'!$A$1:$R$44"}</definedName>
    <definedName name="____________________________T30" hidden="1">{"'7-2지역별'!$A$1:$R$44"}</definedName>
    <definedName name="____________________________ted1" localSheetId="1" hidden="1">{"'7-2지역별'!$A$1:$R$44"}</definedName>
    <definedName name="____________________________ted1" hidden="1">{"'7-2지역별'!$A$1:$R$44"}</definedName>
    <definedName name="___________________________B299" localSheetId="1" hidden="1">{"'7-2지역별'!$A$1:$R$44"}</definedName>
    <definedName name="___________________________B299" hidden="1">{"'7-2지역별'!$A$1:$R$44"}</definedName>
    <definedName name="___________________________H124" hidden="1">{"'7-2지역별'!$A$1:$R$44"}</definedName>
    <definedName name="___________________________H415" localSheetId="1" hidden="1">{"'7-2지역별'!$A$1:$R$44"}</definedName>
    <definedName name="___________________________H415" hidden="1">{"'7-2지역별'!$A$1:$R$44"}</definedName>
    <definedName name="___________________________k104" localSheetId="1" hidden="1">{"'7-2지역별'!$A$1:$R$44"}</definedName>
    <definedName name="___________________________k104" hidden="1">{"'7-2지역별'!$A$1:$R$44"}</definedName>
    <definedName name="___________________________K109" localSheetId="1" hidden="1">{"'7-2지역별'!$A$1:$R$44"}</definedName>
    <definedName name="___________________________K109" hidden="1">{"'7-2지역별'!$A$1:$R$44"}</definedName>
    <definedName name="___________________________RH06" localSheetId="1" hidden="1">{"'7-2지역별'!$A$1:$R$44"}</definedName>
    <definedName name="___________________________RH06" hidden="1">{"'7-2지역별'!$A$1:$R$44"}</definedName>
    <definedName name="___________________________T30" localSheetId="1" hidden="1">{"'7-2지역별'!$A$1:$R$44"}</definedName>
    <definedName name="___________________________T30" hidden="1">{"'7-2지역별'!$A$1:$R$44"}</definedName>
    <definedName name="___________________________ted1" localSheetId="1" hidden="1">{"'7-2지역별'!$A$1:$R$44"}</definedName>
    <definedName name="___________________________ted1" hidden="1">{"'7-2지역별'!$A$1:$R$44"}</definedName>
    <definedName name="__________________________B299" localSheetId="1" hidden="1">{"'7-2지역별'!$A$1:$R$44"}</definedName>
    <definedName name="__________________________B299" hidden="1">{"'7-2지역별'!$A$1:$R$44"}</definedName>
    <definedName name="__________________________H124" hidden="1">{"'7-2지역별'!$A$1:$R$44"}</definedName>
    <definedName name="__________________________H415" localSheetId="1" hidden="1">{"'7-2지역별'!$A$1:$R$44"}</definedName>
    <definedName name="__________________________H415" hidden="1">{"'7-2지역별'!$A$1:$R$44"}</definedName>
    <definedName name="__________________________k104" localSheetId="1" hidden="1">{"'7-2지역별'!$A$1:$R$44"}</definedName>
    <definedName name="__________________________k104" hidden="1">{"'7-2지역별'!$A$1:$R$44"}</definedName>
    <definedName name="__________________________K109" localSheetId="1" hidden="1">{"'7-2지역별'!$A$1:$R$44"}</definedName>
    <definedName name="__________________________K109" hidden="1">{"'7-2지역별'!$A$1:$R$44"}</definedName>
    <definedName name="__________________________RH06" localSheetId="1" hidden="1">{"'7-2지역별'!$A$1:$R$44"}</definedName>
    <definedName name="__________________________RH06" hidden="1">{"'7-2지역별'!$A$1:$R$44"}</definedName>
    <definedName name="__________________________T30" localSheetId="1" hidden="1">{"'7-2지역별'!$A$1:$R$44"}</definedName>
    <definedName name="__________________________T30" hidden="1">{"'7-2지역별'!$A$1:$R$44"}</definedName>
    <definedName name="__________________________ted1" localSheetId="1" hidden="1">{"'7-2지역별'!$A$1:$R$44"}</definedName>
    <definedName name="__________________________ted1" hidden="1">{"'7-2지역별'!$A$1:$R$44"}</definedName>
    <definedName name="_________________________B299" localSheetId="1" hidden="1">{"'7-2지역별'!$A$1:$R$44"}</definedName>
    <definedName name="_________________________B299" hidden="1">{"'7-2지역별'!$A$1:$R$44"}</definedName>
    <definedName name="_________________________H124" hidden="1">{"'7-2지역별'!$A$1:$R$44"}</definedName>
    <definedName name="_________________________H415" localSheetId="1" hidden="1">{"'7-2지역별'!$A$1:$R$44"}</definedName>
    <definedName name="_________________________H415" hidden="1">{"'7-2지역별'!$A$1:$R$44"}</definedName>
    <definedName name="_________________________k104" localSheetId="1" hidden="1">{"'7-2지역별'!$A$1:$R$44"}</definedName>
    <definedName name="_________________________k104" hidden="1">{"'7-2지역별'!$A$1:$R$44"}</definedName>
    <definedName name="_________________________K109" localSheetId="1" hidden="1">{"'7-2지역별'!$A$1:$R$44"}</definedName>
    <definedName name="_________________________K109" hidden="1">{"'7-2지역별'!$A$1:$R$44"}</definedName>
    <definedName name="_________________________RH06" localSheetId="1" hidden="1">{"'7-2지역별'!$A$1:$R$44"}</definedName>
    <definedName name="_________________________RH06" hidden="1">{"'7-2지역별'!$A$1:$R$44"}</definedName>
    <definedName name="_________________________T30" localSheetId="1" hidden="1">{"'7-2지역별'!$A$1:$R$44"}</definedName>
    <definedName name="_________________________T30" hidden="1">{"'7-2지역별'!$A$1:$R$44"}</definedName>
    <definedName name="_________________________ted1" localSheetId="1" hidden="1">{"'7-2지역별'!$A$1:$R$44"}</definedName>
    <definedName name="_________________________ted1" hidden="1">{"'7-2지역별'!$A$1:$R$44"}</definedName>
    <definedName name="_________________________XG2" hidden="1">{#N/A,#N/A,FALSE,"단축1";#N/A,#N/A,FALSE,"단축2";#N/A,#N/A,FALSE,"단축3";#N/A,#N/A,FALSE,"장축";#N/A,#N/A,FALSE,"4WD"}</definedName>
    <definedName name="________________________B299" localSheetId="1" hidden="1">{"'7-2지역별'!$A$1:$R$44"}</definedName>
    <definedName name="________________________B299" hidden="1">{"'7-2지역별'!$A$1:$R$44"}</definedName>
    <definedName name="________________________H124" hidden="1">{"'7-2지역별'!$A$1:$R$44"}</definedName>
    <definedName name="________________________H415" localSheetId="1" hidden="1">{"'7-2지역별'!$A$1:$R$44"}</definedName>
    <definedName name="________________________H415" hidden="1">{"'7-2지역별'!$A$1:$R$44"}</definedName>
    <definedName name="________________________k104" localSheetId="1" hidden="1">{"'7-2지역별'!$A$1:$R$44"}</definedName>
    <definedName name="________________________k104" hidden="1">{"'7-2지역별'!$A$1:$R$44"}</definedName>
    <definedName name="________________________K109" localSheetId="1" hidden="1">{"'7-2지역별'!$A$1:$R$44"}</definedName>
    <definedName name="________________________K109" hidden="1">{"'7-2지역별'!$A$1:$R$44"}</definedName>
    <definedName name="________________________RH06" localSheetId="1" hidden="1">{"'7-2지역별'!$A$1:$R$44"}</definedName>
    <definedName name="________________________RH06" hidden="1">{"'7-2지역별'!$A$1:$R$44"}</definedName>
    <definedName name="________________________T30" localSheetId="1" hidden="1">{"'7-2지역별'!$A$1:$R$44"}</definedName>
    <definedName name="________________________T30" hidden="1">{"'7-2지역별'!$A$1:$R$44"}</definedName>
    <definedName name="________________________ted1" localSheetId="1" hidden="1">{"'7-2지역별'!$A$1:$R$44"}</definedName>
    <definedName name="________________________ted1" hidden="1">{"'7-2지역별'!$A$1:$R$44"}</definedName>
    <definedName name="________________________XG2" hidden="1">{#N/A,#N/A,FALSE,"단축1";#N/A,#N/A,FALSE,"단축2";#N/A,#N/A,FALSE,"단축3";#N/A,#N/A,FALSE,"장축";#N/A,#N/A,FALSE,"4WD"}</definedName>
    <definedName name="_______________________B299" localSheetId="1" hidden="1">{"'7-2지역별'!$A$1:$R$44"}</definedName>
    <definedName name="_______________________B299" hidden="1">{"'7-2지역별'!$A$1:$R$44"}</definedName>
    <definedName name="_______________________H124" hidden="1">{"'7-2지역별'!$A$1:$R$44"}</definedName>
    <definedName name="_______________________H415" localSheetId="1" hidden="1">{"'7-2지역별'!$A$1:$R$44"}</definedName>
    <definedName name="_______________________H415" hidden="1">{"'7-2지역별'!$A$1:$R$44"}</definedName>
    <definedName name="_______________________k104" localSheetId="1" hidden="1">{"'7-2지역별'!$A$1:$R$44"}</definedName>
    <definedName name="_______________________k104" hidden="1">{"'7-2지역별'!$A$1:$R$44"}</definedName>
    <definedName name="_______________________K109" localSheetId="1" hidden="1">{"'7-2지역별'!$A$1:$R$44"}</definedName>
    <definedName name="_______________________K109" hidden="1">{"'7-2지역별'!$A$1:$R$44"}</definedName>
    <definedName name="_______________________RH06" localSheetId="1" hidden="1">{"'7-2지역별'!$A$1:$R$44"}</definedName>
    <definedName name="_______________________RH06" hidden="1">{"'7-2지역별'!$A$1:$R$44"}</definedName>
    <definedName name="_______________________T30" localSheetId="1" hidden="1">{"'7-2지역별'!$A$1:$R$44"}</definedName>
    <definedName name="_______________________T30" hidden="1">{"'7-2지역별'!$A$1:$R$44"}</definedName>
    <definedName name="_______________________ted1" localSheetId="1" hidden="1">{"'7-2지역별'!$A$1:$R$44"}</definedName>
    <definedName name="_______________________ted1" hidden="1">{"'7-2지역별'!$A$1:$R$44"}</definedName>
    <definedName name="_______________________XG2" hidden="1">{#N/A,#N/A,FALSE,"단축1";#N/A,#N/A,FALSE,"단축2";#N/A,#N/A,FALSE,"단축3";#N/A,#N/A,FALSE,"장축";#N/A,#N/A,FALSE,"4WD"}</definedName>
    <definedName name="______________________B299" localSheetId="1" hidden="1">{"'7-2지역별'!$A$1:$R$44"}</definedName>
    <definedName name="______________________B299" hidden="1">{"'7-2지역별'!$A$1:$R$44"}</definedName>
    <definedName name="______________________H124" hidden="1">{"'7-2지역별'!$A$1:$R$44"}</definedName>
    <definedName name="______________________H415" localSheetId="1" hidden="1">{"'7-2지역별'!$A$1:$R$44"}</definedName>
    <definedName name="______________________H415" hidden="1">{"'7-2지역별'!$A$1:$R$44"}</definedName>
    <definedName name="______________________k104" localSheetId="1" hidden="1">{"'7-2지역별'!$A$1:$R$44"}</definedName>
    <definedName name="______________________k104" hidden="1">{"'7-2지역별'!$A$1:$R$44"}</definedName>
    <definedName name="______________________K109" localSheetId="1" hidden="1">{"'7-2지역별'!$A$1:$R$44"}</definedName>
    <definedName name="______________________K109" hidden="1">{"'7-2지역별'!$A$1:$R$44"}</definedName>
    <definedName name="______________________RH06" localSheetId="1" hidden="1">{"'7-2지역별'!$A$1:$R$44"}</definedName>
    <definedName name="______________________RH06" hidden="1">{"'7-2지역별'!$A$1:$R$44"}</definedName>
    <definedName name="______________________T30" localSheetId="1" hidden="1">{"'7-2지역별'!$A$1:$R$44"}</definedName>
    <definedName name="______________________T30" hidden="1">{"'7-2지역별'!$A$1:$R$44"}</definedName>
    <definedName name="______________________ted1" localSheetId="1" hidden="1">{"'7-2지역별'!$A$1:$R$44"}</definedName>
    <definedName name="______________________ted1" hidden="1">{"'7-2지역별'!$A$1:$R$44"}</definedName>
    <definedName name="______________________XG2" hidden="1">{#N/A,#N/A,FALSE,"단축1";#N/A,#N/A,FALSE,"단축2";#N/A,#N/A,FALSE,"단축3";#N/A,#N/A,FALSE,"장축";#N/A,#N/A,FALSE,"4WD"}</definedName>
    <definedName name="_____________________B299" localSheetId="1" hidden="1">{"'7-2지역별'!$A$1:$R$44"}</definedName>
    <definedName name="_____________________B299" hidden="1">{"'7-2지역별'!$A$1:$R$44"}</definedName>
    <definedName name="_____________________H124" hidden="1">{"'7-2지역별'!$A$1:$R$44"}</definedName>
    <definedName name="_____________________H415" localSheetId="1" hidden="1">{"'7-2지역별'!$A$1:$R$44"}</definedName>
    <definedName name="_____________________H415" hidden="1">{"'7-2지역별'!$A$1:$R$44"}</definedName>
    <definedName name="_____________________k104" localSheetId="1" hidden="1">{"'7-2지역별'!$A$1:$R$44"}</definedName>
    <definedName name="_____________________k104" hidden="1">{"'7-2지역별'!$A$1:$R$44"}</definedName>
    <definedName name="_____________________K109" localSheetId="1" hidden="1">{"'7-2지역별'!$A$1:$R$44"}</definedName>
    <definedName name="_____________________K109" hidden="1">{"'7-2지역별'!$A$1:$R$44"}</definedName>
    <definedName name="_____________________RH06" localSheetId="1" hidden="1">{"'7-2지역별'!$A$1:$R$44"}</definedName>
    <definedName name="_____________________RH06" hidden="1">{"'7-2지역별'!$A$1:$R$44"}</definedName>
    <definedName name="_____________________T30" localSheetId="1" hidden="1">{"'7-2지역별'!$A$1:$R$44"}</definedName>
    <definedName name="_____________________T30" hidden="1">{"'7-2지역별'!$A$1:$R$44"}</definedName>
    <definedName name="_____________________ted1" localSheetId="1" hidden="1">{"'7-2지역별'!$A$1:$R$44"}</definedName>
    <definedName name="_____________________ted1" hidden="1">{"'7-2지역별'!$A$1:$R$44"}</definedName>
    <definedName name="_____________________XG2" hidden="1">{#N/A,#N/A,FALSE,"단축1";#N/A,#N/A,FALSE,"단축2";#N/A,#N/A,FALSE,"단축3";#N/A,#N/A,FALSE,"장축";#N/A,#N/A,FALSE,"4WD"}</definedName>
    <definedName name="____________________B299" localSheetId="1" hidden="1">{"'7-2지역별'!$A$1:$R$44"}</definedName>
    <definedName name="____________________B299" hidden="1">{"'7-2지역별'!$A$1:$R$44"}</definedName>
    <definedName name="____________________H124" hidden="1">{"'7-2지역별'!$A$1:$R$44"}</definedName>
    <definedName name="____________________H415" localSheetId="1" hidden="1">{"'7-2지역별'!$A$1:$R$44"}</definedName>
    <definedName name="____________________H415" hidden="1">{"'7-2지역별'!$A$1:$R$44"}</definedName>
    <definedName name="____________________k104" localSheetId="1" hidden="1">{"'7-2지역별'!$A$1:$R$44"}</definedName>
    <definedName name="____________________k104" hidden="1">{"'7-2지역별'!$A$1:$R$44"}</definedName>
    <definedName name="____________________K109" localSheetId="1" hidden="1">{"'7-2지역별'!$A$1:$R$44"}</definedName>
    <definedName name="____________________K109" hidden="1">{"'7-2지역별'!$A$1:$R$44"}</definedName>
    <definedName name="____________________RH06" localSheetId="1" hidden="1">{"'7-2지역별'!$A$1:$R$44"}</definedName>
    <definedName name="____________________RH06" hidden="1">{"'7-2지역별'!$A$1:$R$44"}</definedName>
    <definedName name="____________________T30" localSheetId="1" hidden="1">{"'7-2지역별'!$A$1:$R$44"}</definedName>
    <definedName name="____________________T30" hidden="1">{"'7-2지역별'!$A$1:$R$44"}</definedName>
    <definedName name="____________________ted1" localSheetId="1" hidden="1">{"'7-2지역별'!$A$1:$R$44"}</definedName>
    <definedName name="____________________ted1" hidden="1">{"'7-2지역별'!$A$1:$R$44"}</definedName>
    <definedName name="____________________XG2" hidden="1">{#N/A,#N/A,FALSE,"단축1";#N/A,#N/A,FALSE,"단축2";#N/A,#N/A,FALSE,"단축3";#N/A,#N/A,FALSE,"장축";#N/A,#N/A,FALSE,"4WD"}</definedName>
    <definedName name="___________________B299" localSheetId="1" hidden="1">{"'7-2지역별'!$A$1:$R$44"}</definedName>
    <definedName name="___________________B299" hidden="1">{"'7-2지역별'!$A$1:$R$44"}</definedName>
    <definedName name="___________________H124" hidden="1">{"'7-2지역별'!$A$1:$R$44"}</definedName>
    <definedName name="___________________H415" localSheetId="1" hidden="1">{"'7-2지역별'!$A$1:$R$44"}</definedName>
    <definedName name="___________________H415" hidden="1">{"'7-2지역별'!$A$1:$R$44"}</definedName>
    <definedName name="___________________k104" localSheetId="1" hidden="1">{"'7-2지역별'!$A$1:$R$44"}</definedName>
    <definedName name="___________________k104" hidden="1">{"'7-2지역별'!$A$1:$R$44"}</definedName>
    <definedName name="___________________K109" localSheetId="1" hidden="1">{"'7-2지역별'!$A$1:$R$44"}</definedName>
    <definedName name="___________________K109" hidden="1">{"'7-2지역별'!$A$1:$R$44"}</definedName>
    <definedName name="___________________RH06" localSheetId="1" hidden="1">{"'7-2지역별'!$A$1:$R$44"}</definedName>
    <definedName name="___________________RH06" hidden="1">{"'7-2지역별'!$A$1:$R$44"}</definedName>
    <definedName name="___________________T30" localSheetId="1" hidden="1">{"'7-2지역별'!$A$1:$R$44"}</definedName>
    <definedName name="___________________T30" hidden="1">{"'7-2지역별'!$A$1:$R$44"}</definedName>
    <definedName name="___________________ted1" localSheetId="1" hidden="1">{"'7-2지역별'!$A$1:$R$44"}</definedName>
    <definedName name="___________________ted1" hidden="1">{"'7-2지역별'!$A$1:$R$44"}</definedName>
    <definedName name="___________________XG2" hidden="1">{#N/A,#N/A,FALSE,"단축1";#N/A,#N/A,FALSE,"단축2";#N/A,#N/A,FALSE,"단축3";#N/A,#N/A,FALSE,"장축";#N/A,#N/A,FALSE,"4WD"}</definedName>
    <definedName name="__________________B299" localSheetId="1" hidden="1">{"'7-2지역별'!$A$1:$R$44"}</definedName>
    <definedName name="__________________B299" hidden="1">{"'7-2지역별'!$A$1:$R$44"}</definedName>
    <definedName name="__________________H124" hidden="1">{"'7-2지역별'!$A$1:$R$44"}</definedName>
    <definedName name="__________________H415" localSheetId="1" hidden="1">{"'7-2지역별'!$A$1:$R$44"}</definedName>
    <definedName name="__________________H415" hidden="1">{"'7-2지역별'!$A$1:$R$44"}</definedName>
    <definedName name="__________________k104" localSheetId="1" hidden="1">{"'7-2지역별'!$A$1:$R$44"}</definedName>
    <definedName name="__________________k104" hidden="1">{"'7-2지역별'!$A$1:$R$44"}</definedName>
    <definedName name="__________________K109" localSheetId="1" hidden="1">{"'7-2지역별'!$A$1:$R$44"}</definedName>
    <definedName name="__________________K109" hidden="1">{"'7-2지역별'!$A$1:$R$44"}</definedName>
    <definedName name="__________________R">[50]Sheet1!#REF!</definedName>
    <definedName name="__________________RH06" localSheetId="1" hidden="1">{"'7-2지역별'!$A$1:$R$44"}</definedName>
    <definedName name="__________________RH06" hidden="1">{"'7-2지역별'!$A$1:$R$44"}</definedName>
    <definedName name="__________________T30" localSheetId="1" hidden="1">{"'7-2지역별'!$A$1:$R$44"}</definedName>
    <definedName name="__________________T30" hidden="1">{"'7-2지역별'!$A$1:$R$44"}</definedName>
    <definedName name="__________________ted1" localSheetId="1" hidden="1">{"'7-2지역별'!$A$1:$R$44"}</definedName>
    <definedName name="__________________ted1" hidden="1">{"'7-2지역별'!$A$1:$R$44"}</definedName>
    <definedName name="__________________XG2" hidden="1">{#N/A,#N/A,FALSE,"단축1";#N/A,#N/A,FALSE,"단축2";#N/A,#N/A,FALSE,"단축3";#N/A,#N/A,FALSE,"장축";#N/A,#N/A,FALSE,"4WD"}</definedName>
    <definedName name="_________________B299" localSheetId="1" hidden="1">{"'7-2지역별'!$A$1:$R$44"}</definedName>
    <definedName name="_________________B299" hidden="1">{"'7-2지역별'!$A$1:$R$44"}</definedName>
    <definedName name="_________________H124" hidden="1">{"'7-2지역별'!$A$1:$R$44"}</definedName>
    <definedName name="_________________H415" localSheetId="1" hidden="1">{"'7-2지역별'!$A$1:$R$44"}</definedName>
    <definedName name="_________________H415" hidden="1">{"'7-2지역별'!$A$1:$R$44"}</definedName>
    <definedName name="_________________k104" localSheetId="1" hidden="1">{"'7-2지역별'!$A$1:$R$44"}</definedName>
    <definedName name="_________________k104" hidden="1">{"'7-2지역별'!$A$1:$R$44"}</definedName>
    <definedName name="_________________K109" localSheetId="1" hidden="1">{"'7-2지역별'!$A$1:$R$44"}</definedName>
    <definedName name="_________________K109" hidden="1">{"'7-2지역별'!$A$1:$R$44"}</definedName>
    <definedName name="_________________RH06" localSheetId="1" hidden="1">{"'7-2지역별'!$A$1:$R$44"}</definedName>
    <definedName name="_________________RH06" hidden="1">{"'7-2지역별'!$A$1:$R$44"}</definedName>
    <definedName name="_________________T30" localSheetId="1" hidden="1">{"'7-2지역별'!$A$1:$R$44"}</definedName>
    <definedName name="_________________T30" hidden="1">{"'7-2지역별'!$A$1:$R$44"}</definedName>
    <definedName name="_________________ted1" localSheetId="1" hidden="1">{"'7-2지역별'!$A$1:$R$44"}</definedName>
    <definedName name="_________________ted1" hidden="1">{"'7-2지역별'!$A$1:$R$44"}</definedName>
    <definedName name="_________________XG2" hidden="1">{#N/A,#N/A,FALSE,"단축1";#N/A,#N/A,FALSE,"단축2";#N/A,#N/A,FALSE,"단축3";#N/A,#N/A,FALSE,"장축";#N/A,#N/A,FALSE,"4WD"}</definedName>
    <definedName name="________________B299" localSheetId="1" hidden="1">{"'7-2지역별'!$A$1:$R$44"}</definedName>
    <definedName name="________________B299" hidden="1">{"'7-2지역별'!$A$1:$R$44"}</definedName>
    <definedName name="________________H124" hidden="1">{"'7-2지역별'!$A$1:$R$44"}</definedName>
    <definedName name="________________H415" localSheetId="1" hidden="1">{"'7-2지역별'!$A$1:$R$44"}</definedName>
    <definedName name="________________H415" hidden="1">{"'7-2지역별'!$A$1:$R$44"}</definedName>
    <definedName name="________________k104" localSheetId="1" hidden="1">{"'7-2지역별'!$A$1:$R$44"}</definedName>
    <definedName name="________________k104" hidden="1">{"'7-2지역별'!$A$1:$R$44"}</definedName>
    <definedName name="________________K109" localSheetId="1" hidden="1">{"'7-2지역별'!$A$1:$R$44"}</definedName>
    <definedName name="________________K109" hidden="1">{"'7-2지역별'!$A$1:$R$44"}</definedName>
    <definedName name="________________RH06" localSheetId="1" hidden="1">{"'7-2지역별'!$A$1:$R$44"}</definedName>
    <definedName name="________________RH06" hidden="1">{"'7-2지역별'!$A$1:$R$44"}</definedName>
    <definedName name="________________T30" localSheetId="1" hidden="1">{"'7-2지역별'!$A$1:$R$44"}</definedName>
    <definedName name="________________T30" hidden="1">{"'7-2지역별'!$A$1:$R$44"}</definedName>
    <definedName name="________________ted1" localSheetId="1" hidden="1">{"'7-2지역별'!$A$1:$R$44"}</definedName>
    <definedName name="________________ted1" hidden="1">{"'7-2지역별'!$A$1:$R$44"}</definedName>
    <definedName name="________________XG2" hidden="1">{#N/A,#N/A,FALSE,"단축1";#N/A,#N/A,FALSE,"단축2";#N/A,#N/A,FALSE,"단축3";#N/A,#N/A,FALSE,"장축";#N/A,#N/A,FALSE,"4WD"}</definedName>
    <definedName name="_______________B299" localSheetId="1" hidden="1">{"'7-2지역별'!$A$1:$R$44"}</definedName>
    <definedName name="_______________B299" hidden="1">{"'7-2지역별'!$A$1:$R$44"}</definedName>
    <definedName name="_______________H124" hidden="1">{"'7-2지역별'!$A$1:$R$44"}</definedName>
    <definedName name="_______________H415" localSheetId="1" hidden="1">{"'7-2지역별'!$A$1:$R$44"}</definedName>
    <definedName name="_______________H415" hidden="1">{"'7-2지역별'!$A$1:$R$44"}</definedName>
    <definedName name="_______________k104" localSheetId="1" hidden="1">{"'7-2지역별'!$A$1:$R$44"}</definedName>
    <definedName name="_______________k104" hidden="1">{"'7-2지역별'!$A$1:$R$44"}</definedName>
    <definedName name="_______________K109" localSheetId="1" hidden="1">{"'7-2지역별'!$A$1:$R$44"}</definedName>
    <definedName name="_______________K109" hidden="1">{"'7-2지역별'!$A$1:$R$44"}</definedName>
    <definedName name="_______________RH06" localSheetId="1" hidden="1">{"'7-2지역별'!$A$1:$R$44"}</definedName>
    <definedName name="_______________RH06" hidden="1">{"'7-2지역별'!$A$1:$R$44"}</definedName>
    <definedName name="_______________T30" localSheetId="1" hidden="1">{"'7-2지역별'!$A$1:$R$44"}</definedName>
    <definedName name="_______________T30" hidden="1">{"'7-2지역별'!$A$1:$R$44"}</definedName>
    <definedName name="_______________ted1" localSheetId="1" hidden="1">{"'7-2지역별'!$A$1:$R$44"}</definedName>
    <definedName name="_______________ted1" hidden="1">{"'7-2지역별'!$A$1:$R$44"}</definedName>
    <definedName name="_______________XG2" hidden="1">{#N/A,#N/A,FALSE,"단축1";#N/A,#N/A,FALSE,"단축2";#N/A,#N/A,FALSE,"단축3";#N/A,#N/A,FALSE,"장축";#N/A,#N/A,FALSE,"4WD"}</definedName>
    <definedName name="______________B299" localSheetId="1" hidden="1">{"'7-2지역별'!$A$1:$R$44"}</definedName>
    <definedName name="______________B299" hidden="1">{"'7-2지역별'!$A$1:$R$44"}</definedName>
    <definedName name="______________H124" hidden="1">{"'7-2지역별'!$A$1:$R$44"}</definedName>
    <definedName name="______________H415" localSheetId="1" hidden="1">{"'7-2지역별'!$A$1:$R$44"}</definedName>
    <definedName name="______________H415" hidden="1">{"'7-2지역별'!$A$1:$R$44"}</definedName>
    <definedName name="______________k104" localSheetId="1" hidden="1">{"'7-2지역별'!$A$1:$R$44"}</definedName>
    <definedName name="______________k104" hidden="1">{"'7-2지역별'!$A$1:$R$44"}</definedName>
    <definedName name="______________K109" localSheetId="1" hidden="1">{"'7-2지역별'!$A$1:$R$44"}</definedName>
    <definedName name="______________K109" hidden="1">{"'7-2지역별'!$A$1:$R$44"}</definedName>
    <definedName name="______________RH06" localSheetId="1" hidden="1">{"'7-2지역별'!$A$1:$R$44"}</definedName>
    <definedName name="______________RH06" hidden="1">{"'7-2지역별'!$A$1:$R$44"}</definedName>
    <definedName name="______________T30" localSheetId="1" hidden="1">{"'7-2지역별'!$A$1:$R$44"}</definedName>
    <definedName name="______________T30" hidden="1">{"'7-2지역별'!$A$1:$R$44"}</definedName>
    <definedName name="______________ted1" localSheetId="1" hidden="1">{"'7-2지역별'!$A$1:$R$44"}</definedName>
    <definedName name="______________ted1" hidden="1">{"'7-2지역별'!$A$1:$R$44"}</definedName>
    <definedName name="______________XG2" hidden="1">{#N/A,#N/A,FALSE,"단축1";#N/A,#N/A,FALSE,"단축2";#N/A,#N/A,FALSE,"단축3";#N/A,#N/A,FALSE,"장축";#N/A,#N/A,FALSE,"4WD"}</definedName>
    <definedName name="_____________A1232" hidden="1">{"'7-2지역별'!$A$1:$R$44"}</definedName>
    <definedName name="_____________A444" hidden="1">{"'7-2지역별'!$A$1:$R$44"}</definedName>
    <definedName name="_____________B299" localSheetId="1" hidden="1">{"'7-2지역별'!$A$1:$R$44"}</definedName>
    <definedName name="_____________B299" hidden="1">{"'7-2지역별'!$A$1:$R$44"}</definedName>
    <definedName name="_____________H124" hidden="1">{"'7-2지역별'!$A$1:$R$44"}</definedName>
    <definedName name="_____________H415" localSheetId="1" hidden="1">{"'7-2지역별'!$A$1:$R$44"}</definedName>
    <definedName name="_____________H415" hidden="1">{"'7-2지역별'!$A$1:$R$44"}</definedName>
    <definedName name="_____________k104" localSheetId="1" hidden="1">{"'7-2지역별'!$A$1:$R$44"}</definedName>
    <definedName name="_____________k104" hidden="1">{"'7-2지역별'!$A$1:$R$44"}</definedName>
    <definedName name="_____________K109" localSheetId="1" hidden="1">{"'7-2지역별'!$A$1:$R$44"}</definedName>
    <definedName name="_____________K109" hidden="1">{"'7-2지역별'!$A$1:$R$44"}</definedName>
    <definedName name="_____________RH06" localSheetId="1" hidden="1">{"'7-2지역별'!$A$1:$R$44"}</definedName>
    <definedName name="_____________RH06" hidden="1">{"'7-2지역별'!$A$1:$R$44"}</definedName>
    <definedName name="_____________T30" localSheetId="1" hidden="1">{"'7-2지역별'!$A$1:$R$44"}</definedName>
    <definedName name="_____________T30" hidden="1">{"'7-2지역별'!$A$1:$R$44"}</definedName>
    <definedName name="_____________ted1" localSheetId="1" hidden="1">{"'7-2지역별'!$A$1:$R$44"}</definedName>
    <definedName name="_____________ted1" hidden="1">{"'7-2지역별'!$A$1:$R$44"}</definedName>
    <definedName name="_____________XG2" hidden="1">{#N/A,#N/A,FALSE,"단축1";#N/A,#N/A,FALSE,"단축2";#N/A,#N/A,FALSE,"단축3";#N/A,#N/A,FALSE,"장축";#N/A,#N/A,FALSE,"4WD"}</definedName>
    <definedName name="____________A1232" hidden="1">{"'7-2지역별'!$A$1:$R$44"}</definedName>
    <definedName name="____________A444" hidden="1">{"'7-2지역별'!$A$1:$R$44"}</definedName>
    <definedName name="____________B299" localSheetId="1" hidden="1">{"'7-2지역별'!$A$1:$R$44"}</definedName>
    <definedName name="____________B299" hidden="1">{"'7-2지역별'!$A$1:$R$44"}</definedName>
    <definedName name="____________H124" localSheetId="1" hidden="1">{"'7-2지역별'!$A$1:$R$44"}</definedName>
    <definedName name="____________H124" hidden="1">{"'7-2지역별'!$A$1:$R$44"}</definedName>
    <definedName name="____________H415" localSheetId="1" hidden="1">{"'7-2지역별'!$A$1:$R$44"}</definedName>
    <definedName name="____________H415" hidden="1">{"'7-2지역별'!$A$1:$R$44"}</definedName>
    <definedName name="____________k104" localSheetId="1" hidden="1">{"'7-2지역별'!$A$1:$R$44"}</definedName>
    <definedName name="____________k104" hidden="1">{"'7-2지역별'!$A$1:$R$44"}</definedName>
    <definedName name="____________K109" localSheetId="1" hidden="1">{"'7-2지역별'!$A$1:$R$44"}</definedName>
    <definedName name="____________K109" hidden="1">{"'7-2지역별'!$A$1:$R$44"}</definedName>
    <definedName name="____________RH06" localSheetId="1" hidden="1">{"'7-2지역별'!$A$1:$R$44"}</definedName>
    <definedName name="____________RH06" hidden="1">{"'7-2지역별'!$A$1:$R$44"}</definedName>
    <definedName name="____________T30" localSheetId="1" hidden="1">{"'7-2지역별'!$A$1:$R$44"}</definedName>
    <definedName name="____________T30" hidden="1">{"'7-2지역별'!$A$1:$R$44"}</definedName>
    <definedName name="____________ted1" localSheetId="1" hidden="1">{"'7-2지역별'!$A$1:$R$44"}</definedName>
    <definedName name="____________ted1" hidden="1">{"'7-2지역별'!$A$1:$R$44"}</definedName>
    <definedName name="____________XG2" hidden="1">{#N/A,#N/A,FALSE,"단축1";#N/A,#N/A,FALSE,"단축2";#N/A,#N/A,FALSE,"단축3";#N/A,#N/A,FALSE,"장축";#N/A,#N/A,FALSE,"4WD"}</definedName>
    <definedName name="___________A1232" hidden="1">{"'7-2지역별'!$A$1:$R$44"}</definedName>
    <definedName name="___________A444" hidden="1">{"'7-2지역별'!$A$1:$R$44"}</definedName>
    <definedName name="___________B299" localSheetId="1" hidden="1">{"'7-2지역별'!$A$1:$R$44"}</definedName>
    <definedName name="___________B299" hidden="1">{"'7-2지역별'!$A$1:$R$44"}</definedName>
    <definedName name="___________H124" localSheetId="1" hidden="1">{"'7-2지역별'!$A$1:$R$44"}</definedName>
    <definedName name="___________H124" hidden="1">{"'7-2지역별'!$A$1:$R$44"}</definedName>
    <definedName name="___________H415" localSheetId="1" hidden="1">{"'7-2지역별'!$A$1:$R$44"}</definedName>
    <definedName name="___________H415" hidden="1">{"'7-2지역별'!$A$1:$R$44"}</definedName>
    <definedName name="___________k104" localSheetId="1" hidden="1">{"'7-2지역별'!$A$1:$R$44"}</definedName>
    <definedName name="___________k104" hidden="1">{"'7-2지역별'!$A$1:$R$44"}</definedName>
    <definedName name="___________K109" localSheetId="1" hidden="1">{"'7-2지역별'!$A$1:$R$44"}</definedName>
    <definedName name="___________K109" hidden="1">{"'7-2지역별'!$A$1:$R$44"}</definedName>
    <definedName name="___________RH06" localSheetId="1" hidden="1">{"'7-2지역별'!$A$1:$R$44"}</definedName>
    <definedName name="___________RH06" hidden="1">{"'7-2지역별'!$A$1:$R$44"}</definedName>
    <definedName name="___________T30" localSheetId="1" hidden="1">{"'7-2지역별'!$A$1:$R$44"}</definedName>
    <definedName name="___________T30" hidden="1">{"'7-2지역별'!$A$1:$R$44"}</definedName>
    <definedName name="___________ted1" localSheetId="1" hidden="1">{"'7-2지역별'!$A$1:$R$44"}</definedName>
    <definedName name="___________ted1" hidden="1">{"'7-2지역별'!$A$1:$R$44"}</definedName>
    <definedName name="___________XG2" hidden="1">{#N/A,#N/A,FALSE,"단축1";#N/A,#N/A,FALSE,"단축2";#N/A,#N/A,FALSE,"단축3";#N/A,#N/A,FALSE,"장축";#N/A,#N/A,FALSE,"4WD"}</definedName>
    <definedName name="__________A1232" hidden="1">{"'7-2지역별'!$A$1:$R$44"}</definedName>
    <definedName name="__________A444" hidden="1">{"'7-2지역별'!$A$1:$R$44"}</definedName>
    <definedName name="__________B299" localSheetId="1" hidden="1">{"'7-2지역별'!$A$1:$R$44"}</definedName>
    <definedName name="__________B299" hidden="1">{"'7-2지역별'!$A$1:$R$44"}</definedName>
    <definedName name="__________H124" localSheetId="1" hidden="1">{"'7-2지역별'!$A$1:$R$44"}</definedName>
    <definedName name="__________H124" hidden="1">{"'7-2지역별'!$A$1:$R$44"}</definedName>
    <definedName name="__________H415" localSheetId="1" hidden="1">{"'7-2지역별'!$A$1:$R$44"}</definedName>
    <definedName name="__________H415" hidden="1">{"'7-2지역별'!$A$1:$R$44"}</definedName>
    <definedName name="__________k104" localSheetId="1" hidden="1">{"'7-2지역별'!$A$1:$R$44"}</definedName>
    <definedName name="__________k104" hidden="1">{"'7-2지역별'!$A$1:$R$44"}</definedName>
    <definedName name="__________K109" localSheetId="1" hidden="1">{"'7-2지역별'!$A$1:$R$44"}</definedName>
    <definedName name="__________K109" hidden="1">{"'7-2지역별'!$A$1:$R$44"}</definedName>
    <definedName name="__________RH06" localSheetId="1" hidden="1">{"'7-2지역별'!$A$1:$R$44"}</definedName>
    <definedName name="__________RH06" hidden="1">{"'7-2지역별'!$A$1:$R$44"}</definedName>
    <definedName name="__________T30" localSheetId="1" hidden="1">{"'7-2지역별'!$A$1:$R$44"}</definedName>
    <definedName name="__________T30" hidden="1">{"'7-2지역별'!$A$1:$R$44"}</definedName>
    <definedName name="__________ted1" localSheetId="1" hidden="1">{"'7-2지역별'!$A$1:$R$44"}</definedName>
    <definedName name="__________ted1" hidden="1">{"'7-2지역별'!$A$1:$R$44"}</definedName>
    <definedName name="__________XG2" hidden="1">{#N/A,#N/A,FALSE,"단축1";#N/A,#N/A,FALSE,"단축2";#N/A,#N/A,FALSE,"단축3";#N/A,#N/A,FALSE,"장축";#N/A,#N/A,FALSE,"4WD"}</definedName>
    <definedName name="_________A1232" hidden="1">{"'7-2지역별'!$A$1:$R$44"}</definedName>
    <definedName name="_________A444" hidden="1">{"'7-2지역별'!$A$1:$R$44"}</definedName>
    <definedName name="_________B299" localSheetId="1" hidden="1">{"'7-2지역별'!$A$1:$R$44"}</definedName>
    <definedName name="_________B299" hidden="1">{"'7-2지역별'!$A$1:$R$44"}</definedName>
    <definedName name="_________H124" localSheetId="1" hidden="1">{"'7-2지역별'!$A$1:$R$44"}</definedName>
    <definedName name="_________H124" hidden="1">{"'7-2지역별'!$A$1:$R$44"}</definedName>
    <definedName name="_________H415" localSheetId="1" hidden="1">{"'7-2지역별'!$A$1:$R$44"}</definedName>
    <definedName name="_________H415" hidden="1">{"'7-2지역별'!$A$1:$R$44"}</definedName>
    <definedName name="_________k104" localSheetId="1" hidden="1">{"'7-2지역별'!$A$1:$R$44"}</definedName>
    <definedName name="_________k104" hidden="1">{"'7-2지역별'!$A$1:$R$44"}</definedName>
    <definedName name="_________K109" localSheetId="1" hidden="1">{"'7-2지역별'!$A$1:$R$44"}</definedName>
    <definedName name="_________K109" hidden="1">{"'7-2지역별'!$A$1:$R$44"}</definedName>
    <definedName name="_________RH06" localSheetId="1" hidden="1">{"'7-2지역별'!$A$1:$R$44"}</definedName>
    <definedName name="_________RH06" hidden="1">{"'7-2지역별'!$A$1:$R$44"}</definedName>
    <definedName name="_________T30" localSheetId="1" hidden="1">{"'7-2지역별'!$A$1:$R$44"}</definedName>
    <definedName name="_________T30" hidden="1">{"'7-2지역별'!$A$1:$R$44"}</definedName>
    <definedName name="_________ted1" localSheetId="1" hidden="1">{"'7-2지역별'!$A$1:$R$44"}</definedName>
    <definedName name="_________ted1" hidden="1">{"'7-2지역별'!$A$1:$R$44"}</definedName>
    <definedName name="_________XG2" hidden="1">{#N/A,#N/A,FALSE,"단축1";#N/A,#N/A,FALSE,"단축2";#N/A,#N/A,FALSE,"단축3";#N/A,#N/A,FALSE,"장축";#N/A,#N/A,FALSE,"4WD"}</definedName>
    <definedName name="________A1232" hidden="1">{"'7-2지역별'!$A$1:$R$44"}</definedName>
    <definedName name="________A444" hidden="1">{"'7-2지역별'!$A$1:$R$44"}</definedName>
    <definedName name="________B299" localSheetId="1" hidden="1">{"'7-2지역별'!$A$1:$R$44"}</definedName>
    <definedName name="________B299" hidden="1">{"'7-2지역별'!$A$1:$R$44"}</definedName>
    <definedName name="________H124" localSheetId="1" hidden="1">{"'7-2지역별'!$A$1:$R$44"}</definedName>
    <definedName name="________H124" hidden="1">{"'7-2지역별'!$A$1:$R$44"}</definedName>
    <definedName name="________H415" localSheetId="1" hidden="1">{"'7-2지역별'!$A$1:$R$44"}</definedName>
    <definedName name="________H415" hidden="1">{"'7-2지역별'!$A$1:$R$44"}</definedName>
    <definedName name="________k104" localSheetId="1" hidden="1">{"'7-2지역별'!$A$1:$R$44"}</definedName>
    <definedName name="________k104" hidden="1">{"'7-2지역별'!$A$1:$R$44"}</definedName>
    <definedName name="________K109" localSheetId="1" hidden="1">{"'7-2지역별'!$A$1:$R$44"}</definedName>
    <definedName name="________K109" hidden="1">{"'7-2지역별'!$A$1:$R$44"}</definedName>
    <definedName name="________RH06" localSheetId="1" hidden="1">{"'7-2지역별'!$A$1:$R$44"}</definedName>
    <definedName name="________RH06" hidden="1">{"'7-2지역별'!$A$1:$R$44"}</definedName>
    <definedName name="________T30" localSheetId="1" hidden="1">{"'7-2지역별'!$A$1:$R$44"}</definedName>
    <definedName name="________T30" hidden="1">{"'7-2지역별'!$A$1:$R$44"}</definedName>
    <definedName name="________ted1" localSheetId="1" hidden="1">{"'7-2지역별'!$A$1:$R$44"}</definedName>
    <definedName name="________ted1" hidden="1">{"'7-2지역별'!$A$1:$R$44"}</definedName>
    <definedName name="________XG2" hidden="1">{#N/A,#N/A,FALSE,"단축1";#N/A,#N/A,FALSE,"단축2";#N/A,#N/A,FALSE,"단축3";#N/A,#N/A,FALSE,"장축";#N/A,#N/A,FALSE,"4WD"}</definedName>
    <definedName name="_______A1232" hidden="1">{"'7-2지역별'!$A$1:$R$44"}</definedName>
    <definedName name="_______A444" hidden="1">{"'7-2지역별'!$A$1:$R$44"}</definedName>
    <definedName name="_______B299" localSheetId="1" hidden="1">{"'7-2지역별'!$A$1:$R$44"}</definedName>
    <definedName name="_______B299" hidden="1">{"'7-2지역별'!$A$1:$R$44"}</definedName>
    <definedName name="_______H124" localSheetId="1" hidden="1">{"'7-2지역별'!$A$1:$R$44"}</definedName>
    <definedName name="_______H124" hidden="1">{"'7-2지역별'!$A$1:$R$44"}</definedName>
    <definedName name="_______H415" localSheetId="1" hidden="1">{"'7-2지역별'!$A$1:$R$44"}</definedName>
    <definedName name="_______H415" hidden="1">{"'7-2지역별'!$A$1:$R$44"}</definedName>
    <definedName name="_______k104" localSheetId="1" hidden="1">{"'7-2지역별'!$A$1:$R$44"}</definedName>
    <definedName name="_______k104" hidden="1">{"'7-2지역별'!$A$1:$R$44"}</definedName>
    <definedName name="_______K109" localSheetId="1" hidden="1">{"'7-2지역별'!$A$1:$R$44"}</definedName>
    <definedName name="_______K109" hidden="1">{"'7-2지역별'!$A$1:$R$44"}</definedName>
    <definedName name="_______RH06" localSheetId="1" hidden="1">{"'7-2지역별'!$A$1:$R$44"}</definedName>
    <definedName name="_______RH06" hidden="1">{"'7-2지역별'!$A$1:$R$44"}</definedName>
    <definedName name="_______T30" localSheetId="1" hidden="1">{"'7-2지역별'!$A$1:$R$44"}</definedName>
    <definedName name="_______T30" hidden="1">{"'7-2지역별'!$A$1:$R$44"}</definedName>
    <definedName name="_______ted1" localSheetId="1" hidden="1">{"'7-2지역별'!$A$1:$R$44"}</definedName>
    <definedName name="_______ted1" hidden="1">{"'7-2지역별'!$A$1:$R$44"}</definedName>
    <definedName name="_______XG2" hidden="1">{#N/A,#N/A,FALSE,"단축1";#N/A,#N/A,FALSE,"단축2";#N/A,#N/A,FALSE,"단축3";#N/A,#N/A,FALSE,"장축";#N/A,#N/A,FALSE,"4WD"}</definedName>
    <definedName name="______1B299_" hidden="1">{"'7-2지역별'!$A$1:$R$44"}</definedName>
    <definedName name="______2H415_" hidden="1">{"'7-2지역별'!$A$1:$R$44"}</definedName>
    <definedName name="______3k104_" hidden="1">{"'7-2지역별'!$A$1:$R$44"}</definedName>
    <definedName name="______4K109_" hidden="1">{"'7-2지역별'!$A$1:$R$44"}</definedName>
    <definedName name="______5T30_" hidden="1">{"'7-2지역별'!$A$1:$R$44"}</definedName>
    <definedName name="______A1232" hidden="1">{"'7-2지역별'!$A$1:$R$44"}</definedName>
    <definedName name="______A444" hidden="1">{"'7-2지역별'!$A$1:$R$44"}</definedName>
    <definedName name="______B299" localSheetId="1" hidden="1">{"'7-2지역별'!$A$1:$R$44"}</definedName>
    <definedName name="______B299" hidden="1">{"'7-2지역별'!$A$1:$R$44"}</definedName>
    <definedName name="______H124" localSheetId="1" hidden="1">{"'7-2지역별'!$A$1:$R$44"}</definedName>
    <definedName name="______H124" hidden="1">{"'7-2지역별'!$A$1:$R$44"}</definedName>
    <definedName name="______H415" localSheetId="1" hidden="1">{"'7-2지역별'!$A$1:$R$44"}</definedName>
    <definedName name="______H415" hidden="1">{"'7-2지역별'!$A$1:$R$44"}</definedName>
    <definedName name="______INT2" hidden="1">{#N/A,#N/A,TRUE,"일정"}</definedName>
    <definedName name="______k104" localSheetId="1" hidden="1">{"'7-2지역별'!$A$1:$R$44"}</definedName>
    <definedName name="______k104" hidden="1">{"'7-2지역별'!$A$1:$R$44"}</definedName>
    <definedName name="______K109" localSheetId="1" hidden="1">{"'7-2지역별'!$A$1:$R$44"}</definedName>
    <definedName name="______K109" hidden="1">{"'7-2지역별'!$A$1:$R$44"}</definedName>
    <definedName name="______RH06" localSheetId="1" hidden="1">{"'7-2지역별'!$A$1:$R$44"}</definedName>
    <definedName name="______RH06" hidden="1">{"'7-2지역별'!$A$1:$R$44"}</definedName>
    <definedName name="______T30" localSheetId="1" hidden="1">{"'7-2지역별'!$A$1:$R$44"}</definedName>
    <definedName name="______T30" hidden="1">{"'7-2지역별'!$A$1:$R$44"}</definedName>
    <definedName name="______ted1" localSheetId="1" hidden="1">{"'7-2지역별'!$A$1:$R$44"}</definedName>
    <definedName name="______ted1" hidden="1">{"'7-2지역별'!$A$1:$R$44"}</definedName>
    <definedName name="______Tir1" hidden="1">{#N/A,#N/A,TRUE,"일정"}</definedName>
    <definedName name="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XG2" hidden="1">{#N/A,#N/A,FALSE,"단축1";#N/A,#N/A,FALSE,"단축2";#N/A,#N/A,FALSE,"단축3";#N/A,#N/A,FALSE,"장축";#N/A,#N/A,FALSE,"4WD"}</definedName>
    <definedName name="_____1B299_" localSheetId="1" hidden="1">{"'7-2지역별'!$A$1:$R$44"}</definedName>
    <definedName name="_____1B299_" hidden="1">{"'7-2지역별'!$A$1:$R$44"}</definedName>
    <definedName name="_____2B299_" localSheetId="1" hidden="1">{"'7-2지역별'!$A$1:$R$44"}</definedName>
    <definedName name="_____2B299_" hidden="1">{"'7-2지역별'!$A$1:$R$44"}</definedName>
    <definedName name="_____2H415_" localSheetId="1" hidden="1">{"'7-2지역별'!$A$1:$R$44"}</definedName>
    <definedName name="_____2H415_" hidden="1">{"'7-2지역별'!$A$1:$R$44"}</definedName>
    <definedName name="_____3k104_" localSheetId="1" hidden="1">{"'7-2지역별'!$A$1:$R$44"}</definedName>
    <definedName name="_____3k104_" hidden="1">{"'7-2지역별'!$A$1:$R$44"}</definedName>
    <definedName name="_____4K109_" localSheetId="1" hidden="1">{"'7-2지역별'!$A$1:$R$44"}</definedName>
    <definedName name="_____4K109_" hidden="1">{"'7-2지역별'!$A$1:$R$44"}</definedName>
    <definedName name="_____5B299_" hidden="1">{"'7-2지역별'!$A$1:$R$44"}</definedName>
    <definedName name="_____5T30_" localSheetId="1" hidden="1">{"'7-2지역별'!$A$1:$R$44"}</definedName>
    <definedName name="_____5T30_" hidden="1">{"'7-2지역별'!$A$1:$R$44"}</definedName>
    <definedName name="_____A1232" hidden="1">{"'7-2지역별'!$A$1:$R$44"}</definedName>
    <definedName name="_____A444" hidden="1">{"'7-2지역별'!$A$1:$R$44"}</definedName>
    <definedName name="_____B299" localSheetId="1" hidden="1">{"'7-2지역별'!$A$1:$R$44"}</definedName>
    <definedName name="_____B299" hidden="1">{"'7-2지역별'!$A$1:$R$44"}</definedName>
    <definedName name="_____DAT10">'[51]CC Down load 0716'!#REF!</definedName>
    <definedName name="_____DAT11">'[51]CC Down load 0716'!#REF!</definedName>
    <definedName name="_____DAT12">'[51]CC Down load 0716'!#REF!</definedName>
    <definedName name="_____DAT13">'[51]CC Down load 0716'!#REF!</definedName>
    <definedName name="_____DAT14">'[51]CC Down load 0716'!#REF!</definedName>
    <definedName name="_____DAT15">#REF!</definedName>
    <definedName name="_____DAT3">'[51]CC Down load 0716'!#REF!</definedName>
    <definedName name="_____DAT30">'[52]CC Down load 0716'!#REF!</definedName>
    <definedName name="_____dat36">'[52]CC Down load 0716'!#REF!</definedName>
    <definedName name="_____DAT4">'[51]CC Down load 0716'!#REF!</definedName>
    <definedName name="_____DAT5">'[51]CC Down load 0716'!#REF!</definedName>
    <definedName name="_____DAT50">'[53]CC Down load 0716'!#REF!</definedName>
    <definedName name="_____DAT6">'[51]CC Down load 0716'!#REF!</definedName>
    <definedName name="_____DAT7">'[51]CC Down load 0716'!#REF!</definedName>
    <definedName name="_____DAT8">'[51]CC Down load 0716'!#REF!</definedName>
    <definedName name="_____DAT9">'[51]CC Down load 0716'!#REF!</definedName>
    <definedName name="_____H124" localSheetId="1" hidden="1">{"'7-2지역별'!$A$1:$R$44"}</definedName>
    <definedName name="_____H124" hidden="1">{"'7-2지역별'!$A$1:$R$44"}</definedName>
    <definedName name="_____H415" localSheetId="1" hidden="1">{"'7-2지역별'!$A$1:$R$44"}</definedName>
    <definedName name="_____H415" hidden="1">{"'7-2지역별'!$A$1:$R$44"}</definedName>
    <definedName name="_____INT2" hidden="1">{#N/A,#N/A,TRUE,"일정"}</definedName>
    <definedName name="_____k104" localSheetId="1" hidden="1">{"'7-2지역별'!$A$1:$R$44"}</definedName>
    <definedName name="_____k104" hidden="1">{"'7-2지역별'!$A$1:$R$44"}</definedName>
    <definedName name="_____K109" localSheetId="1" hidden="1">{"'7-2지역별'!$A$1:$R$44"}</definedName>
    <definedName name="_____K109" hidden="1">{"'7-2지역별'!$A$1:$R$44"}</definedName>
    <definedName name="_____kk104" hidden="1">{"'7-2지역별'!$A$1:$R$44"}</definedName>
    <definedName name="_____RH06" localSheetId="1" hidden="1">{"'7-2지역별'!$A$1:$R$44"}</definedName>
    <definedName name="_____RH06" hidden="1">{"'7-2지역별'!$A$1:$R$44"}</definedName>
    <definedName name="_____T30" localSheetId="1" hidden="1">{"'7-2지역별'!$A$1:$R$44"}</definedName>
    <definedName name="_____T30" hidden="1">{"'7-2지역별'!$A$1:$R$44"}</definedName>
    <definedName name="_____ted1" localSheetId="1" hidden="1">{"'7-2지역별'!$A$1:$R$44"}</definedName>
    <definedName name="_____ted1" hidden="1">{"'7-2지역별'!$A$1:$R$44"}</definedName>
    <definedName name="_____Tir1" hidden="1">{#N/A,#N/A,TRUE,"일정"}</definedName>
    <definedName name="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t30" hidden="1">{"'7-2지역별'!$A$1:$R$44"}</definedName>
    <definedName name="_____XG2" hidden="1">{#N/A,#N/A,FALSE,"단축1";#N/A,#N/A,FALSE,"단축2";#N/A,#N/A,FALSE,"단축3";#N/A,#N/A,FALSE,"장축";#N/A,#N/A,FALSE,"4WD"}</definedName>
    <definedName name="____10H415_" localSheetId="1" hidden="1">{"'7-2지역별'!$A$1:$R$44"}</definedName>
    <definedName name="____10H415_" hidden="1">{"'7-2지역별'!$A$1:$R$44"}</definedName>
    <definedName name="____10T30_" hidden="1">{"'7-2지역별'!$A$1:$R$44"}</definedName>
    <definedName name="____11T30_" localSheetId="1" hidden="1">{"'7-2지역별'!$A$1:$R$44"}</definedName>
    <definedName name="____11T30_" hidden="1">{"'7-2지역별'!$A$1:$R$44"}</definedName>
    <definedName name="____12K109_" localSheetId="1" hidden="1">{"'7-2지역별'!$A$1:$R$44"}</definedName>
    <definedName name="____12K109_" hidden="1">{"'7-2지역별'!$A$1:$R$44"}</definedName>
    <definedName name="____15k104_" localSheetId="1" hidden="1">{"'7-2지역별'!$A$1:$R$44"}</definedName>
    <definedName name="____15k104_" hidden="1">{"'7-2지역별'!$A$1:$R$44"}</definedName>
    <definedName name="____15T30_" localSheetId="1" hidden="1">{"'7-2지역별'!$A$1:$R$44"}</definedName>
    <definedName name="____15T30_" hidden="1">{"'7-2지역별'!$A$1:$R$44"}</definedName>
    <definedName name="____1B299_" localSheetId="1" hidden="1">{"'7-2지역별'!$A$1:$R$44"}</definedName>
    <definedName name="____1B299_" hidden="1">{"'7-2지역별'!$A$1:$R$44"}</definedName>
    <definedName name="____20K109_" localSheetId="1" hidden="1">{"'7-2지역별'!$A$1:$R$44"}</definedName>
    <definedName name="____20K109_" hidden="1">{"'7-2지역별'!$A$1:$R$44"}</definedName>
    <definedName name="____25T30_" localSheetId="1" hidden="1">{"'7-2지역별'!$A$1:$R$44"}</definedName>
    <definedName name="____25T30_" hidden="1">{"'7-2지역별'!$A$1:$R$44"}</definedName>
    <definedName name="____2B299_" localSheetId="1" hidden="1">{"'7-2지역별'!$A$1:$R$44"}</definedName>
    <definedName name="____2B299_" hidden="1">{"'7-2지역별'!$A$1:$R$44"}</definedName>
    <definedName name="____2H124_" hidden="1">{"'7-2지역별'!$A$1:$R$44"}</definedName>
    <definedName name="____2H415_" localSheetId="1" hidden="1">{"'7-2지역별'!$A$1:$R$44"}</definedName>
    <definedName name="____2H415_" hidden="1">{"'7-2지역별'!$A$1:$R$44"}</definedName>
    <definedName name="____3B299_" localSheetId="1" hidden="1">{"'7-2지역별'!$A$1:$R$44"}</definedName>
    <definedName name="____3B299_" hidden="1">{"'7-2지역별'!$A$1:$R$44"}</definedName>
    <definedName name="____3H415_" hidden="1">{"'7-2지역별'!$A$1:$R$44"}</definedName>
    <definedName name="____3k104_" localSheetId="1" hidden="1">{"'7-2지역별'!$A$1:$R$44"}</definedName>
    <definedName name="____3k104_" hidden="1">{"'7-2지역별'!$A$1:$R$44"}</definedName>
    <definedName name="____4H415_" hidden="1">{"'7-2지역별'!$A$1:$R$44"}</definedName>
    <definedName name="____4k104_" hidden="1">{"'7-2지역별'!$A$1:$R$44"}</definedName>
    <definedName name="____4K109_" localSheetId="1" hidden="1">{"'7-2지역별'!$A$1:$R$44"}</definedName>
    <definedName name="____4K109_" hidden="1">{"'7-2지역별'!$A$1:$R$44"}</definedName>
    <definedName name="____5B299_" localSheetId="1" hidden="1">{"'7-2지역별'!$A$1:$R$44"}</definedName>
    <definedName name="____5B299_" hidden="1">{"'7-2지역별'!$A$1:$R$44"}</definedName>
    <definedName name="____5H415_" localSheetId="1" hidden="1">{"'7-2지역별'!$A$1:$R$44"}</definedName>
    <definedName name="____5H415_" hidden="1">{"'7-2지역별'!$A$1:$R$44"}</definedName>
    <definedName name="____5K109_" hidden="1">{"'7-2지역별'!$A$1:$R$44"}</definedName>
    <definedName name="____5T30_" localSheetId="1" hidden="1">{"'7-2지역별'!$A$1:$R$44"}</definedName>
    <definedName name="____5T30_" hidden="1">{"'7-2지역별'!$A$1:$R$44"}</definedName>
    <definedName name="____6H415_" localSheetId="1" hidden="1">{"'7-2지역별'!$A$1:$R$44"}</definedName>
    <definedName name="____6H415_" hidden="1">{"'7-2지역별'!$A$1:$R$44"}</definedName>
    <definedName name="____6k104_" hidden="1">{"'7-2지역별'!$A$1:$R$44"}</definedName>
    <definedName name="____6T30_" hidden="1">{"'7-2지역별'!$A$1:$R$44"}</definedName>
    <definedName name="____7k104_" localSheetId="1" hidden="1">{"'7-2지역별'!$A$1:$R$44"}</definedName>
    <definedName name="____7k104_" hidden="1">{"'7-2지역별'!$A$1:$R$44"}</definedName>
    <definedName name="____8K109_" hidden="1">{"'7-2지역별'!$A$1:$R$44"}</definedName>
    <definedName name="____9k104_" localSheetId="1" hidden="1">{"'7-2지역별'!$A$1:$R$44"}</definedName>
    <definedName name="____9k104_" hidden="1">{"'7-2지역별'!$A$1:$R$44"}</definedName>
    <definedName name="____9K109_" localSheetId="1" hidden="1">{"'7-2지역별'!$A$1:$R$44"}</definedName>
    <definedName name="____9K109_" hidden="1">{"'7-2지역별'!$A$1:$R$44"}</definedName>
    <definedName name="____A1232" hidden="1">{"'7-2지역별'!$A$1:$R$44"}</definedName>
    <definedName name="____A444" hidden="1">{"'7-2지역별'!$A$1:$R$44"}</definedName>
    <definedName name="____AT1" hidden="1">{#N/A,#N/A,FALSE,"인원";#N/A,#N/A,FALSE,"비용2";#N/A,#N/A,FALSE,"비용1";#N/A,#N/A,FALSE,"비용";#N/A,#N/A,FALSE,"보증2";#N/A,#N/A,FALSE,"보증1";#N/A,#N/A,FALSE,"보증";#N/A,#N/A,FALSE,"손익1";#N/A,#N/A,FALSE,"손익";#N/A,#N/A,FALSE,"부서별매출";#N/A,#N/A,FALSE,"매출"}</definedName>
    <definedName name="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3" hidden="1">{#N/A,#N/A,FALSE,"인원";#N/A,#N/A,FALSE,"비용2";#N/A,#N/A,FALSE,"비용1";#N/A,#N/A,FALSE,"비용";#N/A,#N/A,FALSE,"보증2";#N/A,#N/A,FALSE,"보증1";#N/A,#N/A,FALSE,"보증";#N/A,#N/A,FALSE,"손익1";#N/A,#N/A,FALSE,"손익";#N/A,#N/A,FALSE,"부서별매출";#N/A,#N/A,FALSE,"매출"}</definedName>
    <definedName name="____B299" localSheetId="1" hidden="1">{"'7-2지역별'!$A$1:$R$44"}</definedName>
    <definedName name="____B299" hidden="1">{"'7-2지역별'!$A$1:$R$44"}</definedName>
    <definedName name="____d24" hidden="1">{#N/A,#N/A,FALSE,"인원";#N/A,#N/A,FALSE,"비용2";#N/A,#N/A,FALSE,"비용1";#N/A,#N/A,FALSE,"비용";#N/A,#N/A,FALSE,"보증2";#N/A,#N/A,FALSE,"보증1";#N/A,#N/A,FALSE,"보증";#N/A,#N/A,FALSE,"손익1";#N/A,#N/A,FALSE,"손익";#N/A,#N/A,FALSE,"부서별매출";#N/A,#N/A,FALSE,"매출"}</definedName>
    <definedName name="____DAT1">#REF!</definedName>
    <definedName name="____DAT16">#REF!</definedName>
    <definedName name="____DAT2">#REF!</definedName>
    <definedName name="____H124" localSheetId="1" hidden="1">{"'7-2지역별'!$A$1:$R$44"}</definedName>
    <definedName name="____H124" hidden="1">{"'7-2지역별'!$A$1:$R$44"}</definedName>
    <definedName name="____H415" localSheetId="1" hidden="1">{"'7-2지역별'!$A$1:$R$44"}</definedName>
    <definedName name="____H415" hidden="1">{"'7-2지역별'!$A$1:$R$44"}</definedName>
    <definedName name="____INT2" hidden="1">{#N/A,#N/A,TRUE,"일정"}</definedName>
    <definedName name="____k104" localSheetId="1" hidden="1">{"'7-2지역별'!$A$1:$R$44"}</definedName>
    <definedName name="____k104" hidden="1">{"'7-2지역별'!$A$1:$R$44"}</definedName>
    <definedName name="____K109" localSheetId="1" hidden="1">{"'7-2지역별'!$A$1:$R$44"}</definedName>
    <definedName name="____K109" hidden="1">{"'7-2지역별'!$A$1:$R$44"}</definedName>
    <definedName name="____K111" hidden="1">{"'7-2지역별'!$A$1:$R$44"}</definedName>
    <definedName name="____kk104" hidden="1">{"'7-2지역별'!$A$1:$R$44"}</definedName>
    <definedName name="____RH06" localSheetId="1" hidden="1">{"'7-2지역별'!$A$1:$R$44"}</definedName>
    <definedName name="____RH06" hidden="1">{"'7-2지역별'!$A$1:$R$44"}</definedName>
    <definedName name="____T30" localSheetId="1" hidden="1">{"'7-2지역별'!$A$1:$R$44"}</definedName>
    <definedName name="____T30" hidden="1">{"'7-2지역별'!$A$1:$R$44"}</definedName>
    <definedName name="____ted1" localSheetId="1" hidden="1">{"'7-2지역별'!$A$1:$R$44"}</definedName>
    <definedName name="____ted1" hidden="1">{"'7-2지역별'!$A$1:$R$44"}</definedName>
    <definedName name="____Tir1" hidden="1">{#N/A,#N/A,TRUE,"일정"}</definedName>
    <definedName name="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t30" hidden="1">{"'7-2지역별'!$A$1:$R$44"}</definedName>
    <definedName name="____XG2" hidden="1">{#N/A,#N/A,FALSE,"단축1";#N/A,#N/A,FALSE,"단축2";#N/A,#N/A,FALSE,"단축3";#N/A,#N/A,FALSE,"장축";#N/A,#N/A,FALSE,"4WD"}</definedName>
    <definedName name="___10H415_" localSheetId="1" hidden="1">{"'7-2지역별'!$A$1:$R$44"}</definedName>
    <definedName name="___10H415_" hidden="1">{"'7-2지역별'!$A$1:$R$44"}</definedName>
    <definedName name="___10T30_" localSheetId="1" hidden="1">{"'7-2지역별'!$A$1:$R$44"}</definedName>
    <definedName name="___10T30_" hidden="1">{"'7-2지역별'!$A$1:$R$44"}</definedName>
    <definedName name="___11H415_" hidden="1">{"'7-2지역별'!$A$1:$R$44"}</definedName>
    <definedName name="___11T30_" localSheetId="1" hidden="1">{"'7-2지역별'!$A$1:$R$44"}</definedName>
    <definedName name="___11T30_" hidden="1">{"'7-2지역별'!$A$1:$R$44"}</definedName>
    <definedName name="___12K109_" localSheetId="1" hidden="1">{"'7-2지역별'!$A$1:$R$44"}</definedName>
    <definedName name="___12K109_" hidden="1">{"'7-2지역별'!$A$1:$R$44"}</definedName>
    <definedName name="___15k104_" localSheetId="1" hidden="1">{"'7-2지역별'!$A$1:$R$44"}</definedName>
    <definedName name="___15k104_" hidden="1">{"'7-2지역별'!$A$1:$R$44"}</definedName>
    <definedName name="___15T30_" localSheetId="1" hidden="1">{"'7-2지역별'!$A$1:$R$44"}</definedName>
    <definedName name="___15T30_" hidden="1">{"'7-2지역별'!$A$1:$R$44"}</definedName>
    <definedName name="___1B299_" localSheetId="1" hidden="1">{"'7-2지역별'!$A$1:$R$44"}</definedName>
    <definedName name="___1B299_" hidden="1">{"'7-2지역별'!$A$1:$R$44"}</definedName>
    <definedName name="___20K109_" localSheetId="1" hidden="1">{"'7-2지역별'!$A$1:$R$44"}</definedName>
    <definedName name="___20K109_" hidden="1">{"'7-2지역별'!$A$1:$R$44"}</definedName>
    <definedName name="___25T30_" localSheetId="1" hidden="1">{"'7-2지역별'!$A$1:$R$44"}</definedName>
    <definedName name="___25T30_" hidden="1">{"'7-2지역별'!$A$1:$R$44"}</definedName>
    <definedName name="___2B299_" localSheetId="1" hidden="1">{"'7-2지역별'!$A$1:$R$44"}</definedName>
    <definedName name="___2B299_" hidden="1">{"'7-2지역별'!$A$1:$R$44"}</definedName>
    <definedName name="___2H124_" hidden="1">{"'7-2지역별'!$A$1:$R$44"}</definedName>
    <definedName name="___2H415_" localSheetId="1" hidden="1">{"'7-2지역별'!$A$1:$R$44"}</definedName>
    <definedName name="___2H415_" hidden="1">{"'7-2지역별'!$A$1:$R$44"}</definedName>
    <definedName name="___3B299_" localSheetId="1" hidden="1">{"'7-2지역별'!$A$1:$R$44"}</definedName>
    <definedName name="___3B299_" hidden="1">{"'7-2지역별'!$A$1:$R$44"}</definedName>
    <definedName name="___3H415_" hidden="1">{"'7-2지역별'!$A$1:$R$44"}</definedName>
    <definedName name="___3k104_" localSheetId="1" hidden="1">{"'7-2지역별'!$A$1:$R$44"}</definedName>
    <definedName name="___3k104_" hidden="1">{"'7-2지역별'!$A$1:$R$44"}</definedName>
    <definedName name="___4H415_" localSheetId="1" hidden="1">{"'7-2지역별'!$A$1:$R$44"}</definedName>
    <definedName name="___4H415_" hidden="1">{"'7-2지역별'!$A$1:$R$44"}</definedName>
    <definedName name="___4k104_" hidden="1">{"'7-2지역별'!$A$1:$R$44"}</definedName>
    <definedName name="___4K109_" localSheetId="1" hidden="1">{"'7-2지역별'!$A$1:$R$44"}</definedName>
    <definedName name="___4K109_" hidden="1">{"'7-2지역별'!$A$1:$R$44"}</definedName>
    <definedName name="___5B299_" localSheetId="1" hidden="1">{"'7-2지역별'!$A$1:$R$44"}</definedName>
    <definedName name="___5B299_" hidden="1">{"'7-2지역별'!$A$1:$R$44"}</definedName>
    <definedName name="___5H415_" localSheetId="1" hidden="1">{"'7-2지역별'!$A$1:$R$44"}</definedName>
    <definedName name="___5H415_" hidden="1">{"'7-2지역별'!$A$1:$R$44"}</definedName>
    <definedName name="___5K109_" hidden="1">{"'7-2지역별'!$A$1:$R$44"}</definedName>
    <definedName name="___5T30_" localSheetId="1" hidden="1">{"'7-2지역별'!$A$1:$R$44"}</definedName>
    <definedName name="___5T30_" hidden="1">{"'7-2지역별'!$A$1:$R$44"}</definedName>
    <definedName name="___6H415_" localSheetId="1" hidden="1">{"'7-2지역별'!$A$1:$R$44"}</definedName>
    <definedName name="___6H415_" hidden="1">{"'7-2지역별'!$A$1:$R$44"}</definedName>
    <definedName name="___6k104_" localSheetId="1" hidden="1">{"'7-2지역별'!$A$1:$R$44"}</definedName>
    <definedName name="___6k104_" hidden="1">{"'7-2지역별'!$A$1:$R$44"}</definedName>
    <definedName name="___6T30_" hidden="1">{"'7-2지역별'!$A$1:$R$44"}</definedName>
    <definedName name="___7k104_" localSheetId="1" hidden="1">{"'7-2지역별'!$A$1:$R$44"}</definedName>
    <definedName name="___7k104_" hidden="1">{"'7-2지역별'!$A$1:$R$44"}</definedName>
    <definedName name="___8K109_" localSheetId="1" hidden="1">{"'7-2지역별'!$A$1:$R$44"}</definedName>
    <definedName name="___8K109_" hidden="1">{"'7-2지역별'!$A$1:$R$44"}</definedName>
    <definedName name="___9k104_" localSheetId="1" hidden="1">{"'7-2지역별'!$A$1:$R$44"}</definedName>
    <definedName name="___9k104_" hidden="1">{"'7-2지역별'!$A$1:$R$44"}</definedName>
    <definedName name="___9K109_" localSheetId="1" hidden="1">{"'7-2지역별'!$A$1:$R$44"}</definedName>
    <definedName name="___9K109_" hidden="1">{"'7-2지역별'!$A$1:$R$44"}</definedName>
    <definedName name="___A1232" hidden="1">{"'7-2지역별'!$A$1:$R$44"}</definedName>
    <definedName name="___A444" hidden="1">{"'7-2지역별'!$A$1:$R$44"}</definedName>
    <definedName name="___AT1" hidden="1">{#N/A,#N/A,FALSE,"인원";#N/A,#N/A,FALSE,"비용2";#N/A,#N/A,FALSE,"비용1";#N/A,#N/A,FALSE,"비용";#N/A,#N/A,FALSE,"보증2";#N/A,#N/A,FALSE,"보증1";#N/A,#N/A,FALSE,"보증";#N/A,#N/A,FALSE,"손익1";#N/A,#N/A,FALSE,"손익";#N/A,#N/A,FALSE,"부서별매출";#N/A,#N/A,FALSE,"매출"}</definedName>
    <definedName name="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3" hidden="1">{#N/A,#N/A,FALSE,"인원";#N/A,#N/A,FALSE,"비용2";#N/A,#N/A,FALSE,"비용1";#N/A,#N/A,FALSE,"비용";#N/A,#N/A,FALSE,"보증2";#N/A,#N/A,FALSE,"보증1";#N/A,#N/A,FALSE,"보증";#N/A,#N/A,FALSE,"손익1";#N/A,#N/A,FALSE,"손익";#N/A,#N/A,FALSE,"부서별매출";#N/A,#N/A,FALSE,"매출"}</definedName>
    <definedName name="___B299" localSheetId="1" hidden="1">{"'7-2지역별'!$A$1:$R$44"}</definedName>
    <definedName name="___B299" hidden="1">{"'7-2지역별'!$A$1:$R$44"}</definedName>
    <definedName name="___bc9">#REF!</definedName>
    <definedName name="___d24" hidden="1">{#N/A,#N/A,FALSE,"인원";#N/A,#N/A,FALSE,"비용2";#N/A,#N/A,FALSE,"비용1";#N/A,#N/A,FALSE,"비용";#N/A,#N/A,FALSE,"보증2";#N/A,#N/A,FALSE,"보증1";#N/A,#N/A,FALSE,"보증";#N/A,#N/A,FALSE,"손익1";#N/A,#N/A,FALSE,"손익";#N/A,#N/A,FALSE,"부서별매출";#N/A,#N/A,FALSE,"매출"}</definedName>
    <definedName name="___DAT1">[54]하남요청!#REF!</definedName>
    <definedName name="___DAT10">[54]하남요청!#REF!</definedName>
    <definedName name="___DAT11">[50]Sheet1!#REF!</definedName>
    <definedName name="___DAT12">[50]Sheet1!#REF!</definedName>
    <definedName name="___DAT13">[50]Sheet1!#REF!</definedName>
    <definedName name="___DAT14">[50]Sheet1!#REF!</definedName>
    <definedName name="___DAT15">[50]Sheet1!#REF!</definedName>
    <definedName name="___DAT16">[50]Sheet1!#REF!</definedName>
    <definedName name="___DAT17">[50]Sheet1!#REF!</definedName>
    <definedName name="___DAT18">[50]Sheet1!#REF!</definedName>
    <definedName name="___DAT19">[50]Sheet1!#REF!</definedName>
    <definedName name="___DAT2">#REF!</definedName>
    <definedName name="___DAT20">[50]Sheet1!#REF!</definedName>
    <definedName name="___DAT21">[54]하남요청!#REF!</definedName>
    <definedName name="___DAT22">[50]Sheet1!#REF!</definedName>
    <definedName name="___DAT23">[50]Sheet1!#REF!</definedName>
    <definedName name="___DAT24">[50]Sheet1!#REF!</definedName>
    <definedName name="___DAT25">[50]Sheet1!#REF!</definedName>
    <definedName name="___DAT26">[50]Sheet1!#REF!</definedName>
    <definedName name="___DAT27">[50]Sheet1!#REF!</definedName>
    <definedName name="___DAT28">[50]Sheet1!#REF!</definedName>
    <definedName name="___DAT29">[50]Sheet1!#REF!</definedName>
    <definedName name="___DAT3">[54]하남요청!#REF!</definedName>
    <definedName name="___DAT30">[50]Sheet1!#REF!</definedName>
    <definedName name="___DAT31">[50]Sheet1!#REF!</definedName>
    <definedName name="___DAT32">[50]Sheet1!#REF!</definedName>
    <definedName name="___DAT33">[50]Sheet1!#REF!</definedName>
    <definedName name="___DAT34">[50]Sheet1!#REF!</definedName>
    <definedName name="___DAT35">[54]하남요청!#REF!</definedName>
    <definedName name="___DAT36">[54]하남요청!#REF!</definedName>
    <definedName name="___DAT37">[54]하남요청!#REF!</definedName>
    <definedName name="___DAT38">[54]하남요청!#REF!</definedName>
    <definedName name="___DAT39">[54]하남요청!#REF!</definedName>
    <definedName name="___DAT4">[54]하남요청!#REF!</definedName>
    <definedName name="___DAT40">[54]하남요청!#REF!</definedName>
    <definedName name="___DAT41">[54]하남요청!#REF!</definedName>
    <definedName name="___DAT43">[54]하남요청!#REF!</definedName>
    <definedName name="___DAT44">[54]하남요청!#REF!</definedName>
    <definedName name="___DAT45">[54]하남요청!#REF!</definedName>
    <definedName name="___DAT46">[54]하남요청!#REF!</definedName>
    <definedName name="___DAT47">[54]하남요청!#REF!</definedName>
    <definedName name="___DAT48">[54]하남요청!#REF!</definedName>
    <definedName name="___DAT49">[54]하남요청!#REF!</definedName>
    <definedName name="___DAT5">[54]하남요청!#REF!</definedName>
    <definedName name="___DAT50">[54]하남요청!#REF!</definedName>
    <definedName name="___DAT51">[54]하남요청!#REF!</definedName>
    <definedName name="___DAT52">[54]하남요청!#REF!</definedName>
    <definedName name="___DAT53">[54]하남요청!#REF!</definedName>
    <definedName name="___DAT54">[54]하남요청!#REF!</definedName>
    <definedName name="___DAT55">[54]하남요청!#REF!</definedName>
    <definedName name="___DAT56">[54]하남요청!#REF!</definedName>
    <definedName name="___DAT57">[54]하남요청!#REF!</definedName>
    <definedName name="___DAT58">[54]하남요청!#REF!</definedName>
    <definedName name="___DAT59">[54]하남요청!#REF!</definedName>
    <definedName name="___DAT6">[54]하남요청!#REF!</definedName>
    <definedName name="___DAT60">[54]하남요청!#REF!</definedName>
    <definedName name="___DAT61">[54]하남요청!#REF!</definedName>
    <definedName name="___DAT62">[54]하남요청!#REF!</definedName>
    <definedName name="___DAT63">[54]하남요청!#REF!</definedName>
    <definedName name="___DAT64">[54]하남요청!#REF!</definedName>
    <definedName name="___DAT65">[54]하남요청!#REF!</definedName>
    <definedName name="___DAT66">[54]하남요청!#REF!</definedName>
    <definedName name="___DAT67">[54]하남요청!#REF!</definedName>
    <definedName name="___DAT68">[54]하남요청!#REF!</definedName>
    <definedName name="___DAT69">[54]하남요청!#REF!</definedName>
    <definedName name="___DAT7">[54]하남요청!#REF!</definedName>
    <definedName name="___DAT70">[54]하남요청!#REF!</definedName>
    <definedName name="___DAT8">#REF!</definedName>
    <definedName name="___DAT9">#REF!</definedName>
    <definedName name="___DDT">[50]Sheet1!#REF!</definedName>
    <definedName name="___H124" localSheetId="1" hidden="1">{"'7-2지역별'!$A$1:$R$44"}</definedName>
    <definedName name="___H124" hidden="1">{"'7-2지역별'!$A$1:$R$44"}</definedName>
    <definedName name="___H415" localSheetId="1" hidden="1">{"'7-2지역별'!$A$1:$R$44"}</definedName>
    <definedName name="___H415" hidden="1">{"'7-2지역별'!$A$1:$R$44"}</definedName>
    <definedName name="___H415_2" hidden="1">{"'7-2지역별'!$A$1:$R$44"}</definedName>
    <definedName name="___INT2" hidden="1">{#N/A,#N/A,TRUE,"일정"}</definedName>
    <definedName name="___k104" localSheetId="1" hidden="1">{"'7-2지역별'!$A$1:$R$44"}</definedName>
    <definedName name="___k104" hidden="1">{"'7-2지역별'!$A$1:$R$44"}</definedName>
    <definedName name="___k104_2" hidden="1">{"'7-2지역별'!$A$1:$R$44"}</definedName>
    <definedName name="___K109" localSheetId="1" hidden="1">{"'7-2지역별'!$A$1:$R$44"}</definedName>
    <definedName name="___K109" hidden="1">{"'7-2지역별'!$A$1:$R$44"}</definedName>
    <definedName name="___k109_2" hidden="1">{"'7-2지역별'!$A$1:$R$44"}</definedName>
    <definedName name="___kk104" hidden="1">{"'7-2지역별'!$A$1:$R$44"}</definedName>
    <definedName name="___kk111" hidden="1">{"'7-2지역별'!$A$1:$R$44"}</definedName>
    <definedName name="___LPS2" hidden="1">{#N/A,#N/A,FALSE,"단축1";#N/A,#N/A,FALSE,"단축2";#N/A,#N/A,FALSE,"단축3";#N/A,#N/A,FALSE,"장축";#N/A,#N/A,FALSE,"4WD"}</definedName>
    <definedName name="___ran405">#REF!</definedName>
    <definedName name="___RH06" localSheetId="1" hidden="1">{"'7-2지역별'!$A$1:$R$44"}</definedName>
    <definedName name="___RH06" hidden="1">{"'7-2지역별'!$A$1:$R$44"}</definedName>
    <definedName name="___rh06_2" hidden="1">{"'7-2지역별'!$A$1:$R$44"}</definedName>
    <definedName name="___T30" localSheetId="1" hidden="1">{"'7-2지역별'!$A$1:$R$44"}</definedName>
    <definedName name="___T30" hidden="1">{"'7-2지역별'!$A$1:$R$44"}</definedName>
    <definedName name="___T30_2" hidden="1">{"'7-2지역별'!$A$1:$R$44"}</definedName>
    <definedName name="___tbb2">#REF!</definedName>
    <definedName name="___ted1" localSheetId="1" hidden="1">{"'7-2지역별'!$A$1:$R$44"}</definedName>
    <definedName name="___ted1" hidden="1">{"'7-2지역별'!$A$1:$R$44"}</definedName>
    <definedName name="___Tir1" hidden="1">{#N/A,#N/A,TRUE,"일정"}</definedName>
    <definedName name="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t30" hidden="1">{"'7-2지역별'!$A$1:$R$44"}</definedName>
    <definedName name="___W66" hidden="1">{"'7-2지역별'!$A$1:$R$44"}</definedName>
    <definedName name="___XG2" hidden="1">{#N/A,#N/A,FALSE,"단축1";#N/A,#N/A,FALSE,"단축2";#N/A,#N/A,FALSE,"단축3";#N/A,#N/A,FALSE,"장축";#N/A,#N/A,FALSE,"4WD"}</definedName>
    <definedName name="__10H415_" localSheetId="1" hidden="1">{"'7-2지역별'!$A$1:$R$44"}</definedName>
    <definedName name="__10H415_" hidden="1">{"'7-2지역별'!$A$1:$R$44"}</definedName>
    <definedName name="__10k104_" localSheetId="1" hidden="1">{"'7-2지역별'!$A$1:$R$44"}</definedName>
    <definedName name="__10k104_" hidden="1">{"'7-2지역별'!$A$1:$R$44"}</definedName>
    <definedName name="__10T30_" localSheetId="1" hidden="1">{"'7-2지역별'!$A$1:$R$44"}</definedName>
    <definedName name="__10T30_" hidden="1">{"'7-2지역별'!$A$1:$R$44"}</definedName>
    <definedName name="__11H415_" localSheetId="1" hidden="1">{"'7-2지역별'!$A$1:$R$44"}</definedName>
    <definedName name="__11H415_" hidden="1">{"'7-2지역별'!$A$1:$R$44"}</definedName>
    <definedName name="__11T30_" localSheetId="1" hidden="1">{"'7-2지역별'!$A$1:$R$44"}</definedName>
    <definedName name="__11T30_" hidden="1">{"'7-2지역별'!$A$1:$R$44"}</definedName>
    <definedName name="__123" hidden="1">'[2]2 카드채권(대출포함)'!#REF!</definedName>
    <definedName name="__1231" hidden="1">'[2]2 카드채권(대출포함)'!#REF!</definedName>
    <definedName name="__123Graph_A" hidden="1">[3]목표세부명세!#REF!</definedName>
    <definedName name="__123Graph_AA" hidden="1">[4]Sheet13!$S$50:$AV$50</definedName>
    <definedName name="__123Graph_AB" hidden="1">[4]Sheet13!$S$51:$AV$51</definedName>
    <definedName name="__123Graph_AC" hidden="1">[4]Sheet13!$S$47:$AV$47</definedName>
    <definedName name="__123Graph_AD" hidden="1">[4]Sheet13!$O$64:$O$131</definedName>
    <definedName name="__123Graph_AE" hidden="1">[4]Sheet13!$O$131:$O$201</definedName>
    <definedName name="__123Graph_AF" hidden="1">[4]Sheet13!$O$202:$O$271</definedName>
    <definedName name="__123Graph_AG" hidden="1">[4]Sheet13!$O$272:$O$341</definedName>
    <definedName name="__123Graph_B" hidden="1">[3]목표세부명세!#REF!</definedName>
    <definedName name="__123Graph_LBL_A" hidden="1">'[2]2 카드채권(대출포함)'!#REF!</definedName>
    <definedName name="__123Graph_XA" hidden="1">[4]Sheet13!$S$48:$AV$48</definedName>
    <definedName name="__123Graph_XB" hidden="1">[4]Sheet13!$S$48:$AV$48</definedName>
    <definedName name="__123Graph_XC" hidden="1">[4]Sheet13!$S$48:$AV$48</definedName>
    <definedName name="__123Graph_XD" hidden="1">[4]Sheet13!$N$64:$N$131</definedName>
    <definedName name="__123Graph_XE" hidden="1">[4]Sheet13!$N$131:$N$201</definedName>
    <definedName name="__123Graph_XF" hidden="1">[4]Sheet13!$N$202:$N$271</definedName>
    <definedName name="__123Graph_XG" hidden="1">[4]Sheet13!$N$272:$N$341</definedName>
    <definedName name="__12H415_" localSheetId="1" hidden="1">{"'7-2지역별'!$A$1:$R$44"}</definedName>
    <definedName name="__12H415_" hidden="1">{"'7-2지역별'!$A$1:$R$44"}</definedName>
    <definedName name="__12K109_" localSheetId="1" hidden="1">{"'7-2지역별'!$A$1:$R$44"}</definedName>
    <definedName name="__12K109_" hidden="1">{"'7-2지역별'!$A$1:$R$44"}</definedName>
    <definedName name="__13K109_" localSheetId="1" hidden="1">{"'7-2지역별'!$A$1:$R$44"}</definedName>
    <definedName name="__13K109_" hidden="1">{"'7-2지역별'!$A$1:$R$44"}</definedName>
    <definedName name="__15k104_" localSheetId="1" hidden="1">{"'7-2지역별'!$A$1:$R$44"}</definedName>
    <definedName name="__15k104_" hidden="1">{"'7-2지역별'!$A$1:$R$44"}</definedName>
    <definedName name="__15T30_" localSheetId="1" hidden="1">{"'7-2지역별'!$A$1:$R$44"}</definedName>
    <definedName name="__15T30_" hidden="1">{"'7-2지역별'!$A$1:$R$44"}</definedName>
    <definedName name="__16k104_" hidden="1">{"'7-2지역별'!$A$1:$R$44"}</definedName>
    <definedName name="__16T30_" localSheetId="1" hidden="1">{"'7-2지역별'!$A$1:$R$44"}</definedName>
    <definedName name="__16T30_" hidden="1">{"'7-2지역별'!$A$1:$R$44"}</definedName>
    <definedName name="__17H415_" hidden="1">{"'7-2지역별'!$A$1:$R$44"}</definedName>
    <definedName name="__18k104_" localSheetId="1" hidden="1">{"'7-2지역별'!$A$1:$R$44"}</definedName>
    <definedName name="__18k104_" hidden="1">{"'7-2지역별'!$A$1:$R$44"}</definedName>
    <definedName name="__1B299_" localSheetId="1" hidden="1">{"'7-2지역별'!$A$1:$R$44"}</definedName>
    <definedName name="__1B299_" hidden="1">{"'7-2지역별'!$A$1:$R$44"}</definedName>
    <definedName name="__1H124_" hidden="1">{"'7-2지역별'!$A$1:$R$44"}</definedName>
    <definedName name="__20K109_" localSheetId="1" hidden="1">{"'7-2지역별'!$A$1:$R$44"}</definedName>
    <definedName name="__20K109_" hidden="1">{"'7-2지역별'!$A$1:$R$44"}</definedName>
    <definedName name="__21K109_" hidden="1">{"'7-2지역별'!$A$1:$R$44"}</definedName>
    <definedName name="__23k104_" hidden="1">{"'7-2지역별'!$A$1:$R$44"}</definedName>
    <definedName name="__23T30_" hidden="1">{"'7-2지역별'!$A$1:$R$44"}</definedName>
    <definedName name="__24K109_" localSheetId="1" hidden="1">{"'7-2지역별'!$A$1:$R$44"}</definedName>
    <definedName name="__24K109_" hidden="1">{"'7-2지역별'!$A$1:$R$44"}</definedName>
    <definedName name="__25T30_" localSheetId="1" hidden="1">{"'7-2지역별'!$A$1:$R$44"}</definedName>
    <definedName name="__25T30_" hidden="1">{"'7-2지역별'!$A$1:$R$44"}</definedName>
    <definedName name="__26T30_" hidden="1">{"'7-2지역별'!$A$1:$R$44"}</definedName>
    <definedName name="__2B299_" localSheetId="1" hidden="1">{"'7-2지역별'!$A$1:$R$44"}</definedName>
    <definedName name="__2B299_" hidden="1">{"'7-2지역별'!$A$1:$R$44"}</definedName>
    <definedName name="__2H124_" hidden="1">{"'7-2지역별'!$A$1:$R$44"}</definedName>
    <definedName name="__2H415_" localSheetId="1" hidden="1">{"'7-2지역별'!$A$1:$R$44"}</definedName>
    <definedName name="__2H415_" hidden="1">{"'7-2지역별'!$A$1:$R$44"}</definedName>
    <definedName name="__3">#REF!</definedName>
    <definedName name="__30T30_" localSheetId="1" hidden="1">{"'7-2지역별'!$A$1:$R$44"}</definedName>
    <definedName name="__30T30_" hidden="1">{"'7-2지역별'!$A$1:$R$44"}</definedName>
    <definedName name="__3B299_" localSheetId="1" hidden="1">{"'7-2지역별'!$A$1:$R$44"}</definedName>
    <definedName name="__3B299_" hidden="1">{"'7-2지역별'!$A$1:$R$44"}</definedName>
    <definedName name="__3H124_" localSheetId="1" hidden="1">{"'7-2지역별'!$A$1:$R$44"}</definedName>
    <definedName name="__3H124_" hidden="1">{"'7-2지역별'!$A$1:$R$44"}</definedName>
    <definedName name="__3H415_" localSheetId="1" hidden="1">{"'7-2지역별'!$A$1:$R$44"}</definedName>
    <definedName name="__3H415_" hidden="1">{"'7-2지역별'!$A$1:$R$44"}</definedName>
    <definedName name="__3k104_" localSheetId="1" hidden="1">{"'7-2지역별'!$A$1:$R$44"}</definedName>
    <definedName name="__3k104_" hidden="1">{"'7-2지역별'!$A$1:$R$44"}</definedName>
    <definedName name="__4B299_" hidden="1">{"'7-2지역별'!$A$1:$R$44"}</definedName>
    <definedName name="__4H415_" localSheetId="1" hidden="1">{"'7-2지역별'!$A$1:$R$44"}</definedName>
    <definedName name="__4H415_" hidden="1">{"'7-2지역별'!$A$1:$R$44"}</definedName>
    <definedName name="__4k104_" localSheetId="1" hidden="1">{"'7-2지역별'!$A$1:$R$44"}</definedName>
    <definedName name="__4k104_" hidden="1">{"'7-2지역별'!$A$1:$R$44"}</definedName>
    <definedName name="__4K109_" localSheetId="1" hidden="1">{"'7-2지역별'!$A$1:$R$44"}</definedName>
    <definedName name="__4K109_" hidden="1">{"'7-2지역별'!$A$1:$R$44"}</definedName>
    <definedName name="__5B299_" localSheetId="1" hidden="1">{"'7-2지역별'!$A$1:$R$44"}</definedName>
    <definedName name="__5B299_" hidden="1">{"'7-2지역별'!$A$1:$R$44"}</definedName>
    <definedName name="__5H415_" localSheetId="1" hidden="1">{"'7-2지역별'!$A$1:$R$44"}</definedName>
    <definedName name="__5H415_" hidden="1">{"'7-2지역별'!$A$1:$R$44"}</definedName>
    <definedName name="__5k104_" hidden="1">{"'7-2지역별'!$A$1:$R$44"}</definedName>
    <definedName name="__5K109_" localSheetId="1" hidden="1">{"'7-2지역별'!$A$1:$R$44"}</definedName>
    <definedName name="__5K109_" hidden="1">{"'7-2지역별'!$A$1:$R$44"}</definedName>
    <definedName name="__5T30_" localSheetId="1" hidden="1">{"'7-2지역별'!$A$1:$R$44"}</definedName>
    <definedName name="__5T30_" hidden="1">{"'7-2지역별'!$A$1:$R$44"}</definedName>
    <definedName name="__6B299_" localSheetId="1" hidden="1">{"'7-2지역별'!$A$1:$R$44"}</definedName>
    <definedName name="__6B299_" hidden="1">{"'7-2지역별'!$A$1:$R$44"}</definedName>
    <definedName name="__6H415_" localSheetId="1" hidden="1">{"'7-2지역별'!$A$1:$R$44"}</definedName>
    <definedName name="__6H415_" hidden="1">{"'7-2지역별'!$A$1:$R$44"}</definedName>
    <definedName name="__6k104_" localSheetId="1" hidden="1">{"'7-2지역별'!$A$1:$R$44"}</definedName>
    <definedName name="__6k104_" hidden="1">{"'7-2지역별'!$A$1:$R$44"}</definedName>
    <definedName name="__6T30_" localSheetId="1" hidden="1">{"'7-2지역별'!$A$1:$R$44"}</definedName>
    <definedName name="__6T30_" hidden="1">{"'7-2지역별'!$A$1:$R$44"}</definedName>
    <definedName name="__7H415_" localSheetId="1" hidden="1">{"'7-2지역별'!$A$1:$R$44"}</definedName>
    <definedName name="__7H415_" hidden="1">{"'7-2지역별'!$A$1:$R$44"}</definedName>
    <definedName name="__7k104_" localSheetId="1" hidden="1">{"'7-2지역별'!$A$1:$R$44"}</definedName>
    <definedName name="__7k104_" hidden="1">{"'7-2지역별'!$A$1:$R$44"}</definedName>
    <definedName name="__8K109_" localSheetId="1" hidden="1">{"'7-2지역별'!$A$1:$R$44"}</definedName>
    <definedName name="__8K109_" hidden="1">{"'7-2지역별'!$A$1:$R$44"}</definedName>
    <definedName name="__9k104_" localSheetId="1" hidden="1">{"'7-2지역별'!$A$1:$R$44"}</definedName>
    <definedName name="__9k104_" hidden="1">{"'7-2지역별'!$A$1:$R$44"}</definedName>
    <definedName name="__9K109_" localSheetId="1" hidden="1">{"'7-2지역별'!$A$1:$R$44"}</definedName>
    <definedName name="__9K109_" hidden="1">{"'7-2지역별'!$A$1:$R$44"}</definedName>
    <definedName name="__A1232" hidden="1">{"'7-2지역별'!$A$1:$R$44"}</definedName>
    <definedName name="__A444" hidden="1">{"'7-2지역별'!$A$1:$R$44"}</definedName>
    <definedName name="__AT1" hidden="1">{#N/A,#N/A,FALSE,"인원";#N/A,#N/A,FALSE,"비용2";#N/A,#N/A,FALSE,"비용1";#N/A,#N/A,FALSE,"비용";#N/A,#N/A,FALSE,"보증2";#N/A,#N/A,FALSE,"보증1";#N/A,#N/A,FALSE,"보증";#N/A,#N/A,FALSE,"손익1";#N/A,#N/A,FALSE,"손익";#N/A,#N/A,FALSE,"부서별매출";#N/A,#N/A,FALSE,"매출"}</definedName>
    <definedName name="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3" hidden="1">{#N/A,#N/A,FALSE,"인원";#N/A,#N/A,FALSE,"비용2";#N/A,#N/A,FALSE,"비용1";#N/A,#N/A,FALSE,"비용";#N/A,#N/A,FALSE,"보증2";#N/A,#N/A,FALSE,"보증1";#N/A,#N/A,FALSE,"보증";#N/A,#N/A,FALSE,"손익1";#N/A,#N/A,FALSE,"손익";#N/A,#N/A,FALSE,"부서별매출";#N/A,#N/A,FALSE,"매출"}</definedName>
    <definedName name="__B299" localSheetId="1" hidden="1">{"'7-2지역별'!$A$1:$R$44"}</definedName>
    <definedName name="__B299" hidden="1">{"'7-2지역별'!$A$1:$R$44"}</definedName>
    <definedName name="__bc9">#REF!</definedName>
    <definedName name="__d24" hidden="1">{#N/A,#N/A,FALSE,"인원";#N/A,#N/A,FALSE,"비용2";#N/A,#N/A,FALSE,"비용1";#N/A,#N/A,FALSE,"비용";#N/A,#N/A,FALSE,"보증2";#N/A,#N/A,FALSE,"보증1";#N/A,#N/A,FALSE,"보증";#N/A,#N/A,FALSE,"손익1";#N/A,#N/A,FALSE,"손익";#N/A,#N/A,FALSE,"부서별매출";#N/A,#N/A,FALSE,"매출"}</definedName>
    <definedName name="__DAT1">[55]하남요청!#REF!</definedName>
    <definedName name="__DAT10">[55]하남요청!#REF!</definedName>
    <definedName name="__DAT11">[55]하남요청!#REF!</definedName>
    <definedName name="__DAT12">[55]하남요청!#REF!</definedName>
    <definedName name="__DAT13">[55]하남요청!#REF!</definedName>
    <definedName name="__DAT14">[55]하남요청!#REF!</definedName>
    <definedName name="__DAT15">[55]하남요청!#REF!</definedName>
    <definedName name="__DAT16">[55]하남요청!#REF!</definedName>
    <definedName name="__DAT17">[55]하남요청!#REF!</definedName>
    <definedName name="__DAT18">[55]하남요청!#REF!</definedName>
    <definedName name="__DAT19">[55]하남요청!#REF!</definedName>
    <definedName name="__DAT2">#REF!</definedName>
    <definedName name="__DAT20">[55]하남요청!#REF!</definedName>
    <definedName name="__DAT21">[55]하남요청!#REF!</definedName>
    <definedName name="__DAT22">[55]하남요청!#REF!</definedName>
    <definedName name="__DAT23">[55]하남요청!#REF!</definedName>
    <definedName name="__DAT24">[55]하남요청!#REF!</definedName>
    <definedName name="__DAT25">[55]하남요청!#REF!</definedName>
    <definedName name="__DAT26">[55]하남요청!#REF!</definedName>
    <definedName name="__DAT27">[55]하남요청!#REF!</definedName>
    <definedName name="__DAT28">[55]하남요청!#REF!</definedName>
    <definedName name="__DAT29">[55]하남요청!#REF!</definedName>
    <definedName name="__DAT3">[55]하남요청!#REF!</definedName>
    <definedName name="__DAT30">[55]하남요청!#REF!</definedName>
    <definedName name="__DAT31">[55]하남요청!#REF!</definedName>
    <definedName name="__DAT32">[55]하남요청!#REF!</definedName>
    <definedName name="__DAT33">[55]하남요청!#REF!</definedName>
    <definedName name="__DAT34">[55]하남요청!#REF!</definedName>
    <definedName name="__DAT35">[55]하남요청!#REF!</definedName>
    <definedName name="__DAT36">[55]하남요청!#REF!</definedName>
    <definedName name="__DAT37">[55]하남요청!#REF!</definedName>
    <definedName name="__DAT38">[55]하남요청!#REF!</definedName>
    <definedName name="__DAT39">[55]하남요청!#REF!</definedName>
    <definedName name="__DAT4">[55]하남요청!#REF!</definedName>
    <definedName name="__DAT40">[55]하남요청!#REF!</definedName>
    <definedName name="__DAT41">[55]하남요청!#REF!</definedName>
    <definedName name="__DAT43">[55]하남요청!#REF!</definedName>
    <definedName name="__DAT44">[55]하남요청!#REF!</definedName>
    <definedName name="__DAT45">[55]하남요청!#REF!</definedName>
    <definedName name="__DAT46">[55]하남요청!#REF!</definedName>
    <definedName name="__DAT47">[55]하남요청!#REF!</definedName>
    <definedName name="__DAT48">[55]하남요청!#REF!</definedName>
    <definedName name="__DAT49">[55]하남요청!#REF!</definedName>
    <definedName name="__DAT5">[55]하남요청!#REF!</definedName>
    <definedName name="__DAT50">[55]하남요청!#REF!</definedName>
    <definedName name="__DAT51">[55]하남요청!#REF!</definedName>
    <definedName name="__DAT52">[55]하남요청!#REF!</definedName>
    <definedName name="__DAT53">[55]하남요청!#REF!</definedName>
    <definedName name="__DAT54">[55]하남요청!#REF!</definedName>
    <definedName name="__DAT55">[55]하남요청!#REF!</definedName>
    <definedName name="__DAT56">[55]하남요청!#REF!</definedName>
    <definedName name="__DAT57">[55]하남요청!#REF!</definedName>
    <definedName name="__DAT58">[55]하남요청!#REF!</definedName>
    <definedName name="__DAT59">[55]하남요청!#REF!</definedName>
    <definedName name="__DAT6">[55]하남요청!#REF!</definedName>
    <definedName name="__DAT60">[55]하남요청!#REF!</definedName>
    <definedName name="__DAT61">[55]하남요청!#REF!</definedName>
    <definedName name="__DAT62">[55]하남요청!#REF!</definedName>
    <definedName name="__DAT63">[55]하남요청!#REF!</definedName>
    <definedName name="__DAT64">[55]하남요청!#REF!</definedName>
    <definedName name="__DAT65">[55]하남요청!#REF!</definedName>
    <definedName name="__DAT66">[55]하남요청!#REF!</definedName>
    <definedName name="__DAT67">[55]하남요청!#REF!</definedName>
    <definedName name="__DAT68">[55]하남요청!#REF!</definedName>
    <definedName name="__DAT69">[55]하남요청!#REF!</definedName>
    <definedName name="__DAT7">[55]하남요청!#REF!</definedName>
    <definedName name="__DAT70">[55]하남요청!#REF!</definedName>
    <definedName name="__DAT8">#REF!</definedName>
    <definedName name="__DAT9">#REF!</definedName>
    <definedName name="__FDS_HYPERLINK_TOGGLE_STATE__" hidden="1">"ON"</definedName>
    <definedName name="__FDS_UNIQUE_RANGE_ID_GENERATOR_COUNTER" hidden="1">3</definedName>
    <definedName name="__H124" localSheetId="1" hidden="1">{"'7-2지역별'!$A$1:$R$44"}</definedName>
    <definedName name="__H124" hidden="1">{"'7-2지역별'!$A$1:$R$44"}</definedName>
    <definedName name="__H415" localSheetId="1" hidden="1">{"'7-2지역별'!$A$1:$R$44"}</definedName>
    <definedName name="__H415" hidden="1">{"'7-2지역별'!$A$1:$R$44"}</definedName>
    <definedName name="__H419" hidden="1">{"'7-2지역별'!$A$1:$R$44"}</definedName>
    <definedName name="__INT2" hidden="1">{#N/A,#N/A,TRUE,"일정"}</definedName>
    <definedName name="__IntlFixup" hidden="1">TRUE</definedName>
    <definedName name="__jyr6"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__k104" localSheetId="1" hidden="1">{"'7-2지역별'!$A$1:$R$44"}</definedName>
    <definedName name="__k104" hidden="1">{"'7-2지역별'!$A$1:$R$44"}</definedName>
    <definedName name="__K109" localSheetId="1" hidden="1">{"'7-2지역별'!$A$1:$R$44"}</definedName>
    <definedName name="__K109" hidden="1">{"'7-2지역별'!$A$1:$R$44"}</definedName>
    <definedName name="__kk104" hidden="1">{"'7-2지역별'!$A$1:$R$44"}</definedName>
    <definedName name="__LPS2" hidden="1">{#N/A,#N/A,FALSE,"단축1";#N/A,#N/A,FALSE,"단축2";#N/A,#N/A,FALSE,"단축3";#N/A,#N/A,FALSE,"장축";#N/A,#N/A,FALSE,"4WD"}</definedName>
    <definedName name="__MU18">#REF!</definedName>
    <definedName name="__ran405">#REF!</definedName>
    <definedName name="__RH06" localSheetId="1" hidden="1">{"'7-2지역별'!$A$1:$R$44"}</definedName>
    <definedName name="__RH06" hidden="1">{"'7-2지역별'!$A$1:$R$44"}</definedName>
    <definedName name="__T30" localSheetId="1" hidden="1">{"'7-2지역별'!$A$1:$R$44"}</definedName>
    <definedName name="__T30" hidden="1">{"'7-2지역별'!$A$1:$R$44"}</definedName>
    <definedName name="__tbb2">#REF!</definedName>
    <definedName name="__ted1" localSheetId="1" hidden="1">{"'7-2지역별'!$A$1:$R$44"}</definedName>
    <definedName name="__ted1" hidden="1">{"'7-2지역별'!$A$1:$R$44"}</definedName>
    <definedName name="__Tir1" hidden="1">{#N/A,#N/A,TRUE,"일정"}</definedName>
    <definedName name="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t30" hidden="1">{"'7-2지역별'!$A$1:$R$44"}</definedName>
    <definedName name="__W66" hidden="1">{"'7-2지역별'!$A$1:$R$44"}</definedName>
    <definedName name="__XG2" hidden="1">{#N/A,#N/A,FALSE,"단축1";#N/A,#N/A,FALSE,"단축2";#N/A,#N/A,FALSE,"단축3";#N/A,#N/A,FALSE,"장축";#N/A,#N/A,FALSE,"4WD"}</definedName>
    <definedName name="__xlfn.BAHTTEXT" hidden="1">#NAME?</definedName>
    <definedName name="_001" hidden="1">#REF!</definedName>
    <definedName name="_1">'[56]W-현원가'!#REF!</definedName>
    <definedName name="_1__123Graph_ACHART_1" hidden="1">'[5]Graph IU'!$B$279:$N$279</definedName>
    <definedName name="_1__FDSAUDITLINK__" hidden="1">{"fdsup://directions/FAT Viewer?action=UPDATE&amp;creator=factSet&amp;DYN_ARGS=true&amp;DOC_NAME=FAT:RGA_ENTRPR_VAL_EV_SOURCE_WINDOW.FAT&amp;VAR:ID1=AB&amp;window=popup&amp;width=535&amp;height=425&amp;START_MAXIMIZED=FALSE&amp;Y=120"}</definedName>
    <definedName name="_1_0_0_F" hidden="1">#REF!</definedName>
    <definedName name="_1____S" hidden="1">#REF!</definedName>
    <definedName name="_10__123Graph_ACHART_9" hidden="1">'[5]Graph IU'!$B$248:$N$248</definedName>
    <definedName name="_100T30_" hidden="1">{"'7-2지역별'!$A$1:$R$44"}</definedName>
    <definedName name="_101k104_" hidden="1">{"'7-2지역별'!$A$1:$R$44"}</definedName>
    <definedName name="_107T30_" hidden="1">{"'7-2지역별'!$A$1:$R$44"}</definedName>
    <definedName name="_10d2_" hidden="1">{#N/A,#N/A,FALSE,"신규dep";#N/A,#N/A,FALSE,"신규dep-금형상각후";#N/A,#N/A,FALSE,"신규dep-연구비상각후";#N/A,#N/A,FALSE,"신규dep-기계,공구상각후"}</definedName>
    <definedName name="_10d24_" hidden="1">{#N/A,#N/A,FALSE,"인원";#N/A,#N/A,FALSE,"비용2";#N/A,#N/A,FALSE,"비용1";#N/A,#N/A,FALSE,"비용";#N/A,#N/A,FALSE,"보증2";#N/A,#N/A,FALSE,"보증1";#N/A,#N/A,FALSE,"보증";#N/A,#N/A,FALSE,"손익1";#N/A,#N/A,FALSE,"손익";#N/A,#N/A,FALSE,"부서별매출";#N/A,#N/A,FALSE,"매출"}</definedName>
    <definedName name="_10F" hidden="1">#REF!</definedName>
    <definedName name="_10H124_" hidden="1">{"'7-2지역별'!$A$1:$R$44"}</definedName>
    <definedName name="_10H415_" localSheetId="1" hidden="1">{"'7-2지역별'!$A$1:$R$44"}</definedName>
    <definedName name="_10H415_" hidden="1">{"'7-2지역별'!$A$1:$R$44"}</definedName>
    <definedName name="_10k104_" localSheetId="1" hidden="1">{"'7-2지역별'!$A$1:$R$44"}</definedName>
    <definedName name="_10k104_" hidden="1">{"'7-2지역별'!$A$1:$R$44"}</definedName>
    <definedName name="_10k105_" hidden="1">{"'7-2지역별'!$A$1:$R$44"}</definedName>
    <definedName name="_10K109_" hidden="1">{"'7-2지역별'!$A$1:$R$44"}</definedName>
    <definedName name="_10T30_" localSheetId="1" hidden="1">{"'7-2지역별'!$A$1:$R$44"}</definedName>
    <definedName name="_10T30_" hidden="1">{"'7-2지역별'!$A$1:$R$44"}</definedName>
    <definedName name="_11__123Graph_BCHART_1" hidden="1">'[5]Graph IU'!$B$288:$N$288</definedName>
    <definedName name="_11_0_0_F" hidden="1">#REF!</definedName>
    <definedName name="_11111111144444444" hidden="1">#REF!</definedName>
    <definedName name="_117K109_" hidden="1">{"'7-2지역별'!$A$1:$R$44"}</definedName>
    <definedName name="_11AT1_" hidden="1">{#N/A,#N/A,FALSE,"인원";#N/A,#N/A,FALSE,"비용2";#N/A,#N/A,FALSE,"비용1";#N/A,#N/A,FALSE,"비용";#N/A,#N/A,FALSE,"보증2";#N/A,#N/A,FALSE,"보증1";#N/A,#N/A,FALSE,"보증";#N/A,#N/A,FALSE,"손익1";#N/A,#N/A,FALSE,"손익";#N/A,#N/A,FALSE,"부서별매출";#N/A,#N/A,FALSE,"매출"}</definedName>
    <definedName name="_11B299_" localSheetId="1" hidden="1">{"'7-2지역별'!$A$1:$R$44"}</definedName>
    <definedName name="_11B299_" hidden="1">{"'7-2지역별'!$A$1:$R$44"}</definedName>
    <definedName name="_11DC50_" hidden="1">{#N/A,#N/A,FALSE,"단축1";#N/A,#N/A,FALSE,"단축2";#N/A,#N/A,FALSE,"단축3";#N/A,#N/A,FALSE,"장축";#N/A,#N/A,FALSE,"4WD"}</definedName>
    <definedName name="_11F" hidden="1">#REF!</definedName>
    <definedName name="_11H124_" hidden="1">{"'7-2지역별'!$A$1:$R$44"}</definedName>
    <definedName name="_11H415_" localSheetId="1" hidden="1">{"'7-2지역별'!$A$1:$R$44"}</definedName>
    <definedName name="_11H415_" hidden="1">{"'7-2지역별'!$A$1:$R$44"}</definedName>
    <definedName name="_11k104_" localSheetId="1" hidden="1">{"'7-2지역별'!$A$1:$R$44"}</definedName>
    <definedName name="_11k104_" hidden="1">{"'7-2지역별'!$A$1:$R$44"}</definedName>
    <definedName name="_11K109_" hidden="1">{"'7-2지역별'!$A$1:$R$44"}</definedName>
    <definedName name="_11T30_" localSheetId="1" hidden="1">{"'7-2지역별'!$A$1:$R$44"}</definedName>
    <definedName name="_11T30_" hidden="1">{"'7-2지역별'!$A$1:$R$44"}</definedName>
    <definedName name="_12__123Graph_BCHART_10" hidden="1">'[5]Graph IU'!$B$288:$N$288</definedName>
    <definedName name="_12_0_0_F" hidden="1">#REF!</definedName>
    <definedName name="_12____S" hidden="1">#REF!</definedName>
    <definedName name="_120H124_" localSheetId="1" hidden="1">{"'7-2지역별'!$A$1:$R$44"}</definedName>
    <definedName name="_120H124_" hidden="1">{"'7-2지역별'!$A$1:$R$44"}</definedName>
    <definedName name="_121K109_" hidden="1">{"'7-2지역별'!$A$1:$R$44"}</definedName>
    <definedName name="_1221" hidden="1">#REF!</definedName>
    <definedName name="_1224E23234" hidden="1">#REF!</definedName>
    <definedName name="_127H415_" localSheetId="1" hidden="1">{"'7-2지역별'!$A$1:$R$44"}</definedName>
    <definedName name="_127H415_" hidden="1">{"'7-2지역별'!$A$1:$R$44"}</definedName>
    <definedName name="_129____S" hidden="1">#REF!</definedName>
    <definedName name="_129T30_" hidden="1">{"'7-2지역별'!$A$1:$R$44"}</definedName>
    <definedName name="_12e1_" hidden="1">{#N/A,#N/A,FALSE,"단축1";#N/A,#N/A,FALSE,"단축2";#N/A,#N/A,FALSE,"단축3";#N/A,#N/A,FALSE,"장축";#N/A,#N/A,FALSE,"4WD"}</definedName>
    <definedName name="_12H124_" localSheetId="1" hidden="1">{"'7-2지역별'!$A$1:$R$44"}</definedName>
    <definedName name="_12H124_" hidden="1">{"'7-2지역별'!$A$1:$R$44"}</definedName>
    <definedName name="_12H415_" localSheetId="1" hidden="1">{"'7-2지역별'!$A$1:$R$44"}</definedName>
    <definedName name="_12H415_" hidden="1">{"'7-2지역별'!$A$1:$R$44"}</definedName>
    <definedName name="_12k104_" localSheetId="1" hidden="1">{"'7-2지역별'!$A$1:$R$44"}</definedName>
    <definedName name="_12k104_" hidden="1">{"'7-2지역별'!$A$1:$R$44"}</definedName>
    <definedName name="_12K109_" localSheetId="1" hidden="1">{"'7-2지역별'!$A$1:$R$44"}</definedName>
    <definedName name="_12K109_" hidden="1">{"'7-2지역별'!$A$1:$R$44"}</definedName>
    <definedName name="_12T30_" hidden="1">{"'7-2지역별'!$A$1:$R$44"}</definedName>
    <definedName name="_13__123Graph_BCHART_2" hidden="1">'[5]Graph IU'!$B$136:$N$136</definedName>
    <definedName name="_13_0_0_F" hidden="1">#REF!</definedName>
    <definedName name="_133T30_" hidden="1">{"'7-2지역별'!$A$1:$R$44"}</definedName>
    <definedName name="_134k104_" localSheetId="1" hidden="1">{"'7-2지역별'!$A$1:$R$44"}</definedName>
    <definedName name="_134k104_" hidden="1">{"'7-2지역별'!$A$1:$R$44"}</definedName>
    <definedName name="_135T30_" hidden="1">{"'7-2지역별'!$A$1:$R$44"}</definedName>
    <definedName name="_13AT1_" hidden="1">{#N/A,#N/A,FALSE,"인원";#N/A,#N/A,FALSE,"비용2";#N/A,#N/A,FALSE,"비용1";#N/A,#N/A,FALSE,"비용";#N/A,#N/A,FALSE,"보증2";#N/A,#N/A,FALSE,"보증1";#N/A,#N/A,FALSE,"보증";#N/A,#N/A,FALSE,"손익1";#N/A,#N/A,FALSE,"손익";#N/A,#N/A,FALSE,"부서별매출";#N/A,#N/A,FALSE,"매출"}</definedName>
    <definedName name="_13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13B299_" localSheetId="1" hidden="1">{"'7-2지역별'!$A$1:$R$44"}</definedName>
    <definedName name="_13B299_" hidden="1">{"'7-2지역별'!$A$1:$R$44"}</definedName>
    <definedName name="_13e2_" hidden="1">{#N/A,#N/A,FALSE,"단축1";#N/A,#N/A,FALSE,"단축2";#N/A,#N/A,FALSE,"단축3";#N/A,#N/A,FALSE,"장축";#N/A,#N/A,FALSE,"4WD"}</definedName>
    <definedName name="_13H124_" localSheetId="1" hidden="1">{"'7-2지역별'!$A$1:$R$44"}</definedName>
    <definedName name="_13H124_" hidden="1">{"'7-2지역별'!$A$1:$R$44"}</definedName>
    <definedName name="_13H415_" hidden="1">{"'7-2지역별'!$A$1:$R$44"}</definedName>
    <definedName name="_13k104_" hidden="1">{"'7-2지역별'!$A$1:$R$44"}</definedName>
    <definedName name="_13K109_" localSheetId="1" hidden="1">{"'7-2지역별'!$A$1:$R$44"}</definedName>
    <definedName name="_13K109_" hidden="1">{"'7-2지역별'!$A$1:$R$44"}</definedName>
    <definedName name="_13T30_" hidden="1">{"'7-2지역별'!$A$1:$R$44"}</definedName>
    <definedName name="_14__123Graph_BCHART_3" hidden="1">'[5]Graph IU'!$B$197:$N$197</definedName>
    <definedName name="_14_0_0_F" hidden="1">#REF!</definedName>
    <definedName name="_14__0_S" hidden="1">#REF!</definedName>
    <definedName name="_141K109_" localSheetId="1" hidden="1">{"'7-2지역별'!$A$1:$R$44"}</definedName>
    <definedName name="_141K109_" hidden="1">{"'7-2지역별'!$A$1:$R$44"}</definedName>
    <definedName name="_14B299_" localSheetId="1" hidden="1">{"'7-2지역별'!$A$1:$R$44"}</definedName>
    <definedName name="_14B299_" hidden="1">{"'7-2지역별'!$A$1:$R$44"}</definedName>
    <definedName name="_14e3_" hidden="1">{#N/A,#N/A,FALSE,"단축1";#N/A,#N/A,FALSE,"단축2";#N/A,#N/A,FALSE,"단축3";#N/A,#N/A,FALSE,"장축";#N/A,#N/A,FALSE,"4WD"}</definedName>
    <definedName name="_14H124_" hidden="1">{"'7-2지역별'!$A$1:$R$44"}</definedName>
    <definedName name="_14H415_" localSheetId="1" hidden="1">{"'7-2지역별'!$A$1:$R$44"}</definedName>
    <definedName name="_14H415_" hidden="1">{"'7-2지역별'!$A$1:$R$44"}</definedName>
    <definedName name="_14k104_" hidden="1">{"'7-2지역별'!$A$1:$R$44"}</definedName>
    <definedName name="_14K109_" localSheetId="1" hidden="1">{"'7-2지역별'!$A$1:$R$44"}</definedName>
    <definedName name="_14K109_" hidden="1">{"'7-2지역별'!$A$1:$R$44"}</definedName>
    <definedName name="_14T30_" hidden="1">{"'7-2지역별'!$A$1:$R$44"}</definedName>
    <definedName name="_15__123Graph_BCHART_4" hidden="1">'[5]Graph IU'!$B$156:$N$156</definedName>
    <definedName name="_152T30_" hidden="1">{"'7-2지역별'!$A$1:$R$44"}</definedName>
    <definedName name="_156T30_" localSheetId="1" hidden="1">{"'7-2지역별'!$A$1:$R$44"}</definedName>
    <definedName name="_156T30_" hidden="1">{"'7-2지역별'!$A$1:$R$44"}</definedName>
    <definedName name="_15AT3_" hidden="1">{#N/A,#N/A,FALSE,"인원";#N/A,#N/A,FALSE,"비용2";#N/A,#N/A,FALSE,"비용1";#N/A,#N/A,FALSE,"비용";#N/A,#N/A,FALSE,"보증2";#N/A,#N/A,FALSE,"보증1";#N/A,#N/A,FALSE,"보증";#N/A,#N/A,FALSE,"손익1";#N/A,#N/A,FALSE,"손익";#N/A,#N/A,FALSE,"부서별매출";#N/A,#N/A,FALSE,"매출"}</definedName>
    <definedName name="_15e4_" hidden="1">{#N/A,#N/A,FALSE,"단축1";#N/A,#N/A,FALSE,"단축2";#N/A,#N/A,FALSE,"단축3";#N/A,#N/A,FALSE,"장축";#N/A,#N/A,FALSE,"4WD"}</definedName>
    <definedName name="_15H124_" hidden="1">{"'7-2지역별'!$A$1:$R$44"}</definedName>
    <definedName name="_15H415_" hidden="1">{"'7-2지역별'!$A$1:$R$44"}</definedName>
    <definedName name="_15k104_" localSheetId="1" hidden="1">{"'7-2지역별'!$A$1:$R$44"}</definedName>
    <definedName name="_15k104_" hidden="1">{"'7-2지역별'!$A$1:$R$44"}</definedName>
    <definedName name="_15K109_" hidden="1">{"'7-2지역별'!$A$1:$R$44"}</definedName>
    <definedName name="_15T30_" localSheetId="1" hidden="1">{"'7-2지역별'!$A$1:$R$44"}</definedName>
    <definedName name="_15T30_" hidden="1">{"'7-2지역별'!$A$1:$R$44"}</definedName>
    <definedName name="_16__123Graph_BCHART_5" hidden="1">'[5]Graph IU'!$B$217:$N$217</definedName>
    <definedName name="_16AT1_" hidden="1">{#N/A,#N/A,FALSE,"인원";#N/A,#N/A,FALSE,"비용2";#N/A,#N/A,FALSE,"비용1";#N/A,#N/A,FALSE,"비용";#N/A,#N/A,FALSE,"보증2";#N/A,#N/A,FALSE,"보증1";#N/A,#N/A,FALSE,"보증";#N/A,#N/A,FALSE,"손익1";#N/A,#N/A,FALSE,"손익";#N/A,#N/A,FALSE,"부서별매출";#N/A,#N/A,FALSE,"매출"}</definedName>
    <definedName name="_16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16e5_" hidden="1">{#N/A,#N/A,FALSE,"단축1";#N/A,#N/A,FALSE,"단축2";#N/A,#N/A,FALSE,"단축3";#N/A,#N/A,FALSE,"장축";#N/A,#N/A,FALSE,"4WD"}</definedName>
    <definedName name="_16H124_" localSheetId="1" hidden="1">{"'7-2지역별'!$A$1:$R$44"}</definedName>
    <definedName name="_16H124_" hidden="1">{"'7-2지역별'!$A$1:$R$44"}</definedName>
    <definedName name="_16k104_" localSheetId="1" hidden="1">{"'7-2지역별'!$A$1:$R$44"}</definedName>
    <definedName name="_16k104_" hidden="1">{"'7-2지역별'!$A$1:$R$44"}</definedName>
    <definedName name="_16K109_" localSheetId="1" hidden="1">{"'7-2지역별'!$A$1:$R$44"}</definedName>
    <definedName name="_16K109_" hidden="1">{"'7-2지역별'!$A$1:$R$44"}</definedName>
    <definedName name="_16T30_" localSheetId="1" hidden="1">{"'7-2지역별'!$A$1:$R$44"}</definedName>
    <definedName name="_16T30_" hidden="1">{"'7-2지역별'!$A$1:$R$44"}</definedName>
    <definedName name="_17__123Graph_BCHART_6" hidden="1">'[5]Graph IU'!$B$237:$N$237</definedName>
    <definedName name="_17e6_" hidden="1">{#N/A,#N/A,FALSE,"단축1";#N/A,#N/A,FALSE,"단축2";#N/A,#N/A,FALSE,"단축3";#N/A,#N/A,FALSE,"장축";#N/A,#N/A,FALSE,"4WD"}</definedName>
    <definedName name="_17H124_" hidden="1">{"'7-2지역별'!$A$1:$R$44"}</definedName>
    <definedName name="_17H415_" localSheetId="1" hidden="1">{"'7-2지역별'!$A$1:$R$44"}</definedName>
    <definedName name="_17H415_" hidden="1">{"'7-2지역별'!$A$1:$R$44"}</definedName>
    <definedName name="_17k104_" hidden="1">{"'7-2지역별'!$A$1:$R$44"}</definedName>
    <definedName name="_17K109_" hidden="1">{"'7-2지역별'!$A$1:$R$44"}</definedName>
    <definedName name="_17T30_" localSheetId="1" hidden="1">{"'7-2지역별'!$A$1:$R$44"}</definedName>
    <definedName name="_17T30_" hidden="1">{"'7-2지역별'!$A$1:$R$44"}</definedName>
    <definedName name="_18__123Graph_BCHART_7" hidden="1">'[5]Graph IU'!$B$177:$N$177</definedName>
    <definedName name="_18_0_0_F" hidden="1">[6]DETAIL!#REF!</definedName>
    <definedName name="_18d24_" hidden="1">{#N/A,#N/A,FALSE,"인원";#N/A,#N/A,FALSE,"비용2";#N/A,#N/A,FALSE,"비용1";#N/A,#N/A,FALSE,"비용";#N/A,#N/A,FALSE,"보증2";#N/A,#N/A,FALSE,"보증1";#N/A,#N/A,FALSE,"보증";#N/A,#N/A,FALSE,"손익1";#N/A,#N/A,FALSE,"손익";#N/A,#N/A,FALSE,"부서별매출";#N/A,#N/A,FALSE,"매출"}</definedName>
    <definedName name="_18e7_" hidden="1">{#N/A,#N/A,FALSE,"신규dep";#N/A,#N/A,FALSE,"신규dep-금형상각후";#N/A,#N/A,FALSE,"신규dep-연구비상각후";#N/A,#N/A,FALSE,"신규dep-기계,공구상각후"}</definedName>
    <definedName name="_18H415_" localSheetId="1" hidden="1">{"'7-2지역별'!$A$1:$R$44"}</definedName>
    <definedName name="_18H415_" hidden="1">{"'7-2지역별'!$A$1:$R$44"}</definedName>
    <definedName name="_18k104_" localSheetId="1" hidden="1">{"'7-2지역별'!$A$1:$R$44"}</definedName>
    <definedName name="_18k104_" hidden="1">{"'7-2지역별'!$A$1:$R$44"}</definedName>
    <definedName name="_18K109_" hidden="1">{"'7-2지역별'!$A$1:$R$44"}</definedName>
    <definedName name="_18T30_" hidden="1">{"'7-2지역별'!$A$1:$R$44"}</definedName>
    <definedName name="_19__123Graph_BCHART_8" hidden="1">'[5]Graph IU'!$B$136:$N$136</definedName>
    <definedName name="_19_0_0_F" hidden="1">[6]DETAIL!#REF!</definedName>
    <definedName name="_19____S" hidden="1">#REF!</definedName>
    <definedName name="_19AT3_" hidden="1">{#N/A,#N/A,FALSE,"인원";#N/A,#N/A,FALSE,"비용2";#N/A,#N/A,FALSE,"비용1";#N/A,#N/A,FALSE,"비용";#N/A,#N/A,FALSE,"보증2";#N/A,#N/A,FALSE,"보증1";#N/A,#N/A,FALSE,"보증";#N/A,#N/A,FALSE,"손익1";#N/A,#N/A,FALSE,"손익";#N/A,#N/A,FALSE,"부서별매출";#N/A,#N/A,FALSE,"매출"}</definedName>
    <definedName name="_19e8_" hidden="1">{#N/A,#N/A,FALSE,"신규dep";#N/A,#N/A,FALSE,"신규dep-금형상각후";#N/A,#N/A,FALSE,"신규dep-연구비상각후";#N/A,#N/A,FALSE,"신규dep-기계,공구상각후"}</definedName>
    <definedName name="_19H124_" hidden="1">{"'7-2지역별'!$A$1:$R$44"}</definedName>
    <definedName name="_19H415_" hidden="1">{"'7-2지역별'!$A$1:$R$44"}</definedName>
    <definedName name="_19k104_" hidden="1">{"'7-2지역별'!$A$1:$R$44"}</definedName>
    <definedName name="_19K109_" localSheetId="1" hidden="1">{"'7-2지역별'!$A$1:$R$44"}</definedName>
    <definedName name="_19K109_" hidden="1">{"'7-2지역별'!$A$1:$R$44"}</definedName>
    <definedName name="_19T30_" hidden="1">{"'7-2지역별'!$A$1:$R$44"}</definedName>
    <definedName name="_1A02_" hidden="1">{#N/A,#N/A,FALSE,"단축1";#N/A,#N/A,FALSE,"단축2";#N/A,#N/A,FALSE,"단축3";#N/A,#N/A,FALSE,"장축";#N/A,#N/A,FALSE,"4WD"}</definedName>
    <definedName name="_1A1232_" hidden="1">{"'7-2지역별'!$A$1:$R$44"}</definedName>
    <definedName name="_1B299_" localSheetId="1" hidden="1">{"'7-2지역별'!$A$1:$R$44"}</definedName>
    <definedName name="_1B299_" hidden="1">{"'7-2지역별'!$A$1:$R$44"}</definedName>
    <definedName name="_1bc9_">#REF!</definedName>
    <definedName name="_1H124_" hidden="1">{"'7-2지역별'!$A$1:$R$44"}</definedName>
    <definedName name="_1H415_" hidden="1">{"'7-2지역별'!$A$1:$R$44"}</definedName>
    <definedName name="_1k104_" hidden="1">{"'7-2지역별'!$A$1:$R$44"}</definedName>
    <definedName name="_1P2_" hidden="1">{#N/A,#N/A,FALSE,"단축1";#N/A,#N/A,FALSE,"단축2";#N/A,#N/A,FALSE,"단축3";#N/A,#N/A,FALSE,"장축";#N/A,#N/A,FALSE,"4WD"}</definedName>
    <definedName name="_1q45_" hidden="1">{"'용역비'!$A$4:$C$8"}</definedName>
    <definedName name="_2__123Graph_ACHART_10" hidden="1">'[5]Graph IU'!$B$279:$N$279</definedName>
    <definedName name="_2__FDSAUDITLINK__" hidden="1">{"fdsup://directions/FAT Viewer?action=UPDATE&amp;creator=factSet&amp;DYN_ARGS=true&amp;DOC_NAME=FAT:RGA_ENTRPR_VAL_MV_SOURCE_WINDOW.FAT&amp;VAR:ID1=AB&amp;window=popup&amp;width=535&amp;height=425&amp;START_MAXIMIZED=FALSE&amp;Y=120"}</definedName>
    <definedName name="_2_0_F" hidden="1">[7]합천내역!#REF!</definedName>
    <definedName name="_2__0_S" hidden="1">#REF!</definedName>
    <definedName name="_20__123Graph_BCHART_9" hidden="1">'[5]Graph IU'!$B$257:$N$257</definedName>
    <definedName name="_20e9_" hidden="1">{#N/A,#N/A,FALSE,"단축1";#N/A,#N/A,FALSE,"단축2";#N/A,#N/A,FALSE,"단축3";#N/A,#N/A,FALSE,"장축";#N/A,#N/A,FALSE,"4WD"}</definedName>
    <definedName name="_20H124_" hidden="1">{"'7-2지역별'!$A$1:$R$44"}</definedName>
    <definedName name="_20H415_" hidden="1">{"'7-2지역별'!$A$1:$R$44"}</definedName>
    <definedName name="_20k104_" hidden="1">{"'7-2지역별'!$A$1:$R$44"}</definedName>
    <definedName name="_20K109_" localSheetId="1" hidden="1">{"'7-2지역별'!$A$1:$R$44"}</definedName>
    <definedName name="_20K109_" hidden="1">{"'7-2지역별'!$A$1:$R$44"}</definedName>
    <definedName name="_20T30_" localSheetId="1" hidden="1">{"'7-2지역별'!$A$1:$R$44"}</definedName>
    <definedName name="_20T30_" hidden="1">{"'7-2지역별'!$A$1:$R$44"}</definedName>
    <definedName name="_21__123Graph_CCHART_1" hidden="1">'[5]Graph IU'!$B$289:$N$289</definedName>
    <definedName name="_21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21H415_" hidden="1">{"'7-2지역별'!$A$1:$R$44"}</definedName>
    <definedName name="_21k104_" hidden="1">{"'7-2지역별'!$A$1:$R$44"}</definedName>
    <definedName name="_21K109_" localSheetId="1" hidden="1">{"'7-2지역별'!$A$1:$R$44"}</definedName>
    <definedName name="_21K109_" hidden="1">{"'7-2지역별'!$A$1:$R$44"}</definedName>
    <definedName name="_21T30_" hidden="1">{"'7-2지역별'!$A$1:$R$44"}</definedName>
    <definedName name="_22__123Graph_CCHART_10" hidden="1">'[5]Graph IU'!$B$289:$N$289</definedName>
    <definedName name="_22H124_" hidden="1">{"'7-2지역별'!$A$1:$R$44"}</definedName>
    <definedName name="_22H415_" localSheetId="1" hidden="1">{"'7-2지역별'!$A$1:$R$44"}</definedName>
    <definedName name="_22H415_" hidden="1">{"'7-2지역별'!$A$1:$R$44"}</definedName>
    <definedName name="_22k104_" hidden="1">{"'7-2지역별'!$A$1:$R$44"}</definedName>
    <definedName name="_22K109_" hidden="1">{"'7-2지역별'!$A$1:$R$44"}</definedName>
    <definedName name="_22K7_" hidden="1">{#N/A,#N/A,TRUE,"Y생산";#N/A,#N/A,TRUE,"Y판매";#N/A,#N/A,TRUE,"Y총물량";#N/A,#N/A,TRUE,"Y능력";#N/A,#N/A,TRUE,"YKD"}</definedName>
    <definedName name="_22T30_" hidden="1">{"'7-2지역별'!$A$1:$R$44"}</definedName>
    <definedName name="_23__123Graph_CCHART_2" hidden="1">'[5]Graph IU'!$B$137:$N$137</definedName>
    <definedName name="_23H124_" hidden="1">{"'7-2지역별'!$A$1:$R$44"}</definedName>
    <definedName name="_23H415_" localSheetId="1" hidden="1">{"'7-2지역별'!$A$1:$R$44"}</definedName>
    <definedName name="_23H415_" hidden="1">{"'7-2지역별'!$A$1:$R$44"}</definedName>
    <definedName name="_23k104_" hidden="1">{"'7-2지역별'!$A$1:$R$44"}</definedName>
    <definedName name="_23K109_" hidden="1">{"'7-2지역별'!$A$1:$R$44"}</definedName>
    <definedName name="_23k8_" hidden="1">{#N/A,#N/A,FALSE,"단축1";#N/A,#N/A,FALSE,"단축2";#N/A,#N/A,FALSE,"단축3";#N/A,#N/A,FALSE,"장축";#N/A,#N/A,FALSE,"4WD"}</definedName>
    <definedName name="_23T30_" localSheetId="1" hidden="1">{"'7-2지역별'!$A$1:$R$44"}</definedName>
    <definedName name="_23T30_" hidden="1">{"'7-2지역별'!$A$1:$R$44"}</definedName>
    <definedName name="_24__123Graph_CCHART_3" hidden="1">'[5]Graph IU'!$B$198:$N$198</definedName>
    <definedName name="_24d24_" hidden="1">{#N/A,#N/A,FALSE,"인원";#N/A,#N/A,FALSE,"비용2";#N/A,#N/A,FALSE,"비용1";#N/A,#N/A,FALSE,"비용";#N/A,#N/A,FALSE,"보증2";#N/A,#N/A,FALSE,"보증1";#N/A,#N/A,FALSE,"보증";#N/A,#N/A,FALSE,"손익1";#N/A,#N/A,FALSE,"손익";#N/A,#N/A,FALSE,"부서별매출";#N/A,#N/A,FALSE,"매출"}</definedName>
    <definedName name="_24H415_" hidden="1">{"'7-2지역별'!$A$1:$R$44"}</definedName>
    <definedName name="_24k104_" hidden="1">{"'7-2지역별'!$A$1:$R$44"}</definedName>
    <definedName name="_24K109_" localSheetId="1" hidden="1">{"'7-2지역별'!$A$1:$R$44"}</definedName>
    <definedName name="_24K109_" hidden="1">{"'7-2지역별'!$A$1:$R$44"}</definedName>
    <definedName name="_24k9_" hidden="1">{#N/A,#N/A,FALSE,"단축1";#N/A,#N/A,FALSE,"단축2";#N/A,#N/A,FALSE,"단축3";#N/A,#N/A,FALSE,"장축";#N/A,#N/A,FALSE,"4WD"}</definedName>
    <definedName name="_25__123Graph_CCHART_4" hidden="1">'[5]Graph IU'!$B$158:$N$158</definedName>
    <definedName name="_25K109_" hidden="1">{"'7-2지역별'!$A$1:$R$44"}</definedName>
    <definedName name="_25M123_" hidden="1">{#N/A,#N/A,FALSE,"단축1";#N/A,#N/A,FALSE,"단축2";#N/A,#N/A,FALSE,"단축3";#N/A,#N/A,FALSE,"장축";#N/A,#N/A,FALSE,"4WD"}</definedName>
    <definedName name="_25T30_" localSheetId="1" hidden="1">{"'7-2지역별'!$A$1:$R$44"}</definedName>
    <definedName name="_25T30_" hidden="1">{"'7-2지역별'!$A$1:$R$44"}</definedName>
    <definedName name="_26__123Graph_CCHART_5" hidden="1">'[5]Graph IU'!$B$218:$N$218</definedName>
    <definedName name="_26____S" hidden="1">#REF!</definedName>
    <definedName name="_26__0_S" hidden="1">#REF!</definedName>
    <definedName name="_26AT1_" hidden="1">{#N/A,#N/A,FALSE,"인원";#N/A,#N/A,FALSE,"비용2";#N/A,#N/A,FALSE,"비용1";#N/A,#N/A,FALSE,"비용";#N/A,#N/A,FALSE,"보증2";#N/A,#N/A,FALSE,"보증1";#N/A,#N/A,FALSE,"보증";#N/A,#N/A,FALSE,"손익1";#N/A,#N/A,FALSE,"손익";#N/A,#N/A,FALSE,"부서별매출";#N/A,#N/A,FALSE,"매출"}</definedName>
    <definedName name="_26AT3_" hidden="1">{#N/A,#N/A,FALSE,"인원";#N/A,#N/A,FALSE,"비용2";#N/A,#N/A,FALSE,"비용1";#N/A,#N/A,FALSE,"비용";#N/A,#N/A,FALSE,"보증2";#N/A,#N/A,FALSE,"보증1";#N/A,#N/A,FALSE,"보증";#N/A,#N/A,FALSE,"손익1";#N/A,#N/A,FALSE,"손익";#N/A,#N/A,FALSE,"부서별매출";#N/A,#N/A,FALSE,"매출"}</definedName>
    <definedName name="_26H124_" hidden="1">{"'7-2지역별'!$A$1:$R$44"}</definedName>
    <definedName name="_26k104_" hidden="1">{"'7-2지역별'!$A$1:$R$44"}</definedName>
    <definedName name="_26K109_" hidden="1">{"'7-2지역별'!$A$1:$R$44"}</definedName>
    <definedName name="_26O11_" hidden="1">{#N/A,#N/A,FALSE,"단축1";#N/A,#N/A,FALSE,"단축2";#N/A,#N/A,FALSE,"단축3";#N/A,#N/A,FALSE,"장축";#N/A,#N/A,FALSE,"4WD"}</definedName>
    <definedName name="_26T30_" localSheetId="1" hidden="1">{"'7-2지역별'!$A$1:$R$44"}</definedName>
    <definedName name="_26T30_" hidden="1">{"'7-2지역별'!$A$1:$R$44"}</definedName>
    <definedName name="_27__123Graph_CCHART_6" hidden="1">'[5]Graph IU'!$B$238:$N$238</definedName>
    <definedName name="_27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27H124_" hidden="1">{"'7-2지역별'!$A$1:$R$44"}</definedName>
    <definedName name="_27k104_" localSheetId="1" hidden="1">{"'7-2지역별'!$A$1:$R$44"}</definedName>
    <definedName name="_27k104_" hidden="1">{"'7-2지역별'!$A$1:$R$44"}</definedName>
    <definedName name="_27P2_" hidden="1">{#N/A,#N/A,FALSE,"단축1";#N/A,#N/A,FALSE,"단축2";#N/A,#N/A,FALSE,"단축3";#N/A,#N/A,FALSE,"장축";#N/A,#N/A,FALSE,"4WD"}</definedName>
    <definedName name="_27T30_" hidden="1">{"'7-2지역별'!$A$1:$R$44"}</definedName>
    <definedName name="_28__123Graph_CCHART_7" hidden="1">'[5]Graph IU'!$B$178:$N$178</definedName>
    <definedName name="_28AT3_" hidden="1">{#N/A,#N/A,FALSE,"인원";#N/A,#N/A,FALSE,"비용2";#N/A,#N/A,FALSE,"비용1";#N/A,#N/A,FALSE,"비용";#N/A,#N/A,FALSE,"보증2";#N/A,#N/A,FALSE,"보증1";#N/A,#N/A,FALSE,"보증";#N/A,#N/A,FALSE,"손익1";#N/A,#N/A,FALSE,"손익";#N/A,#N/A,FALSE,"부서별매출";#N/A,#N/A,FALSE,"매출"}</definedName>
    <definedName name="_28H124_" hidden="1">{"'7-2지역별'!$A$1:$R$44"}</definedName>
    <definedName name="_28H415_" localSheetId="1" hidden="1">{"'7-2지역별'!$A$1:$R$44"}</definedName>
    <definedName name="_28H415_" hidden="1">{"'7-2지역별'!$A$1:$R$44"}</definedName>
    <definedName name="_28K109_" hidden="1">{"'7-2지역별'!$A$1:$R$44"}</definedName>
    <definedName name="_28q1_" hidden="1">{#N/A,#N/A,FALSE,"단축1";#N/A,#N/A,FALSE,"단축2";#N/A,#N/A,FALSE,"단축3";#N/A,#N/A,FALSE,"장축";#N/A,#N/A,FALSE,"4WD"}</definedName>
    <definedName name="_28T30_" hidden="1">{"'7-2지역별'!$A$1:$R$44"}</definedName>
    <definedName name="_29__123Graph_CCHART_8" hidden="1">'[5]Graph IU'!$B$137:$N$137</definedName>
    <definedName name="_29____S" hidden="1">#REF!</definedName>
    <definedName name="_29H124_" hidden="1">{"'7-2지역별'!$A$1:$R$44"}</definedName>
    <definedName name="_29k104_" hidden="1">{"'7-2지역별'!$A$1:$R$44"}</definedName>
    <definedName name="_29q3_" hidden="1">{#N/A,#N/A,FALSE,"단축1";#N/A,#N/A,FALSE,"단축2";#N/A,#N/A,FALSE,"단축3";#N/A,#N/A,FALSE,"장축";#N/A,#N/A,FALSE,"4WD"}</definedName>
    <definedName name="_29T30_" hidden="1">{"'7-2지역별'!$A$1:$R$44"}</definedName>
    <definedName name="_2A0323_" hidden="1">{#N/A,#N/A,FALSE,"단축1";#N/A,#N/A,FALSE,"단축2";#N/A,#N/A,FALSE,"단축3";#N/A,#N/A,FALSE,"장축";#N/A,#N/A,FALSE,"4WD"}</definedName>
    <definedName name="_2A1232_" hidden="1">{"'7-2지역별'!$A$1:$R$44"}</definedName>
    <definedName name="_2A444_" hidden="1">{"'7-2지역별'!$A$1:$R$44"}</definedName>
    <definedName name="_2B299_" localSheetId="1" hidden="1">{"'7-2지역별'!$A$1:$R$44"}</definedName>
    <definedName name="_2B299_" hidden="1">{"'7-2지역별'!$A$1:$R$44"}</definedName>
    <definedName name="_2DB1_">#REF!</definedName>
    <definedName name="_2E424_" hidden="1">{"'7-2지역별'!$A$1:$R$44"}</definedName>
    <definedName name="_2F" hidden="1">#REF!</definedName>
    <definedName name="_2H124_" hidden="1">{"'7-2지역별'!$A$1:$R$44"}</definedName>
    <definedName name="_2H415_" localSheetId="1" hidden="1">{"'7-2지역별'!$A$1:$R$44"}</definedName>
    <definedName name="_2H415_" hidden="1">{"'7-2지역별'!$A$1:$R$44"}</definedName>
    <definedName name="_2k104_" hidden="1">{"'7-2지역별'!$A$1:$R$44"}</definedName>
    <definedName name="_2K109_" hidden="1">{"'7-2지역별'!$A$1:$R$44"}</definedName>
    <definedName name="_2T2_" hidden="1">{#N/A,#N/A,FALSE,"단축1";#N/A,#N/A,FALSE,"단축2";#N/A,#N/A,FALSE,"단축3";#N/A,#N/A,FALSE,"장축";#N/A,#N/A,FALSE,"4WD"}</definedName>
    <definedName name="_2T30_" hidden="1">{"'7-2지역별'!$A$1:$R$44"}</definedName>
    <definedName name="_3__123Graph_ACHART_2" hidden="1">'[5]Graph IU'!$B$127:$N$127</definedName>
    <definedName name="_3_0_0_F" hidden="1">[8]CTEMCOST!#REF!</definedName>
    <definedName name="_30__123Graph_CCHART_9" hidden="1">'[5]Graph IU'!$B$258:$N$258</definedName>
    <definedName name="_30B299_" hidden="1">{"'7-2지역별'!$A$1:$R$44"}</definedName>
    <definedName name="_30H415_" localSheetId="1" hidden="1">{"'7-2지역별'!$A$1:$R$44"}</definedName>
    <definedName name="_30H415_" hidden="1">{"'7-2지역별'!$A$1:$R$44"}</definedName>
    <definedName name="_30q5_" hidden="1">{#N/A,#N/A,FALSE,"신규dep";#N/A,#N/A,FALSE,"신규dep-금형상각후";#N/A,#N/A,FALSE,"신규dep-연구비상각후";#N/A,#N/A,FALSE,"신규dep-기계,공구상각후"}</definedName>
    <definedName name="_30T30_" localSheetId="1" hidden="1">{"'7-2지역별'!$A$1:$R$44"}</definedName>
    <definedName name="_30T30_" hidden="1">{"'7-2지역별'!$A$1:$R$44"}</definedName>
    <definedName name="_31__123Graph_XCHART_1" hidden="1">'[5]Graph IU'!$B$276:$N$276</definedName>
    <definedName name="_31d24_" hidden="1">{#N/A,#N/A,FALSE,"인원";#N/A,#N/A,FALSE,"비용2";#N/A,#N/A,FALSE,"비용1";#N/A,#N/A,FALSE,"비용";#N/A,#N/A,FALSE,"보증2";#N/A,#N/A,FALSE,"보증1";#N/A,#N/A,FALSE,"보증";#N/A,#N/A,FALSE,"손익1";#N/A,#N/A,FALSE,"손익";#N/A,#N/A,FALSE,"부서별매출";#N/A,#N/A,FALSE,"매출"}</definedName>
    <definedName name="_31H415_" hidden="1">{"'7-2지역별'!$A$1:$R$44"}</definedName>
    <definedName name="_31k104_" hidden="1">{"'7-2지역별'!$A$1:$R$44"}</definedName>
    <definedName name="_31q6_" hidden="1">{#N/A,#N/A,FALSE,"신규dep";#N/A,#N/A,FALSE,"신규dep-금형상각후";#N/A,#N/A,FALSE,"신규dep-연구비상각후";#N/A,#N/A,FALSE,"신규dep-기계,공구상각후"}</definedName>
    <definedName name="_31T30_" hidden="1">{"'7-2지역별'!$A$1:$R$44"}</definedName>
    <definedName name="_32__123Graph_XCHART_10" hidden="1">'[5]Graph IU'!$B$276:$N$276</definedName>
    <definedName name="_32__0_S" hidden="1">#REF!</definedName>
    <definedName name="_32H415_" hidden="1">{"'7-2지역별'!$A$1:$R$44"}</definedName>
    <definedName name="_32k104_" localSheetId="1" hidden="1">{"'7-2지역별'!$A$1:$R$44"}</definedName>
    <definedName name="_32k104_" hidden="1">{"'7-2지역별'!$A$1:$R$44"}</definedName>
    <definedName name="_32q7_" hidden="1">{#N/A,#N/A,FALSE,"신규dep";#N/A,#N/A,FALSE,"신규dep-금형상각후";#N/A,#N/A,FALSE,"신규dep-연구비상각후";#N/A,#N/A,FALSE,"신규dep-기계,공구상각후"}</definedName>
    <definedName name="_32T30_" hidden="1">{"'7-2지역별'!$A$1:$R$44"}</definedName>
    <definedName name="_33__123Graph_XCHART_2" hidden="1">'[5]Graph IU'!$B$124:$N$124</definedName>
    <definedName name="_33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33d24_" hidden="1">{#N/A,#N/A,FALSE,"인원";#N/A,#N/A,FALSE,"비용2";#N/A,#N/A,FALSE,"비용1";#N/A,#N/A,FALSE,"비용";#N/A,#N/A,FALSE,"보증2";#N/A,#N/A,FALSE,"보증1";#N/A,#N/A,FALSE,"보증";#N/A,#N/A,FALSE,"손익1";#N/A,#N/A,FALSE,"손익";#N/A,#N/A,FALSE,"부서별매출";#N/A,#N/A,FALSE,"매출"}</definedName>
    <definedName name="_33H124_" hidden="1">{"'7-2지역별'!$A$1:$R$44"}</definedName>
    <definedName name="_33k104_" localSheetId="1" hidden="1">{"'7-2지역별'!$A$1:$R$44"}</definedName>
    <definedName name="_33k104_" hidden="1">{"'7-2지역별'!$A$1:$R$44"}</definedName>
    <definedName name="_33q9_" hidden="1">{#N/A,#N/A,FALSE,"신규dep";#N/A,#N/A,FALSE,"신규dep-금형상각후";#N/A,#N/A,FALSE,"신규dep-연구비상각후";#N/A,#N/A,FALSE,"신규dep-기계,공구상각후"}</definedName>
    <definedName name="_33T30_" hidden="1">{"'7-2지역별'!$A$1:$R$44"}</definedName>
    <definedName name="_34__123Graph_XCHART_3" hidden="1">'[5]Graph IU'!$B$185:$N$185</definedName>
    <definedName name="_34H415_" hidden="1">{"'7-2지역별'!$A$1:$R$44"}</definedName>
    <definedName name="_34k104_" localSheetId="1" hidden="1">{"'7-2지역별'!$A$1:$R$44"}</definedName>
    <definedName name="_34k104_" hidden="1">{"'7-2지역별'!$A$1:$R$44"}</definedName>
    <definedName name="_34K109_" hidden="1">{"'7-2지역별'!$A$1:$R$44"}</definedName>
    <definedName name="_34s1_" hidden="1">{#N/A,#N/A,FALSE,"신규dep";#N/A,#N/A,FALSE,"신규dep-금형상각후";#N/A,#N/A,FALSE,"신규dep-연구비상각후";#N/A,#N/A,FALSE,"신규dep-기계,공구상각후"}</definedName>
    <definedName name="_35__123Graph_XCHART_4" hidden="1">'[5]Graph IU'!$B$144:$N$144</definedName>
    <definedName name="_35H415_" hidden="1">{"'7-2지역별'!$A$1:$R$44"}</definedName>
    <definedName name="_35s2_" hidden="1">{#N/A,#N/A,FALSE,"신규dep";#N/A,#N/A,FALSE,"신규dep-금형상각후";#N/A,#N/A,FALSE,"신규dep-연구비상각후";#N/A,#N/A,FALSE,"신규dep-기계,공구상각후"}</definedName>
    <definedName name="_35T30_" hidden="1">{"'7-2지역별'!$A$1:$R$44"}</definedName>
    <definedName name="_36__123Graph_XCHART_5" hidden="1">'[5]Graph IU'!$B$205:$N$205</definedName>
    <definedName name="_36k104_" hidden="1">{"'7-2지역별'!$A$1:$R$44"}</definedName>
    <definedName name="_36K109_" localSheetId="1" hidden="1">{"'7-2지역별'!$A$1:$R$44"}</definedName>
    <definedName name="_36K109_" hidden="1">{"'7-2지역별'!$A$1:$R$44"}</definedName>
    <definedName name="_36s3_" hidden="1">{#N/A,#N/A,FALSE,"단축1";#N/A,#N/A,FALSE,"단축2";#N/A,#N/A,FALSE,"단축3";#N/A,#N/A,FALSE,"장축";#N/A,#N/A,FALSE,"4WD"}</definedName>
    <definedName name="_37__123Graph_XCHART_6" hidden="1">'[5]Graph IU'!$B$225:$N$225</definedName>
    <definedName name="_37H124_" hidden="1">{"'7-2지역별'!$A$1:$R$44"}</definedName>
    <definedName name="_37H415_" hidden="1">{"'7-2지역별'!$A$1:$R$44"}</definedName>
    <definedName name="_37s4_" hidden="1">{#N/A,#N/A,FALSE,"단축1";#N/A,#N/A,FALSE,"단축2";#N/A,#N/A,FALSE,"단축3";#N/A,#N/A,FALSE,"장축";#N/A,#N/A,FALSE,"4WD"}</definedName>
    <definedName name="_37W66_" hidden="1">{"'7-2지역별'!$A$1:$R$44"}</definedName>
    <definedName name="_38__123Graph_XCHART_7" hidden="1">'[5]Graph IU'!$B$165:$N$165</definedName>
    <definedName name="_38H415_" hidden="1">{"'7-2지역별'!$A$1:$R$44"}</definedName>
    <definedName name="_38k104_" hidden="1">{"'7-2지역별'!$A$1:$R$44"}</definedName>
    <definedName name="_38s5_" hidden="1">{#N/A,#N/A,FALSE,"신규dep";#N/A,#N/A,FALSE,"신규dep-금형상각후";#N/A,#N/A,FALSE,"신규dep-연구비상각후";#N/A,#N/A,FALSE,"신규dep-기계,공구상각후"}</definedName>
    <definedName name="_38T30_" hidden="1">{"'7-2지역별'!$A$1:$R$44"}</definedName>
    <definedName name="_39__123Graph_XCHART_8" hidden="1">'[5]Graph IU'!$B$124:$N$124</definedName>
    <definedName name="_39H415_" hidden="1">{"'7-2지역별'!$A$1:$R$44"}</definedName>
    <definedName name="_39s6_" hidden="1">{#N/A,#N/A,FALSE,"신규dep";#N/A,#N/A,FALSE,"신규dep-금형상각후";#N/A,#N/A,FALSE,"신규dep-연구비상각후";#N/A,#N/A,FALSE,"신규dep-기계,공구상각후"}</definedName>
    <definedName name="_39T30_" hidden="1">{"'7-2지역별'!$A$1:$R$44"}</definedName>
    <definedName name="_3A1232_" hidden="1">{"'7-2지역별'!$A$1:$R$44"}</definedName>
    <definedName name="_3B299_" localSheetId="1" hidden="1">{"'7-2지역별'!$A$1:$R$44"}</definedName>
    <definedName name="_3B299_" hidden="1">{"'7-2지역별'!$A$1:$R$44"}</definedName>
    <definedName name="_3F" hidden="1">#REF!</definedName>
    <definedName name="_3H124_" localSheetId="1" hidden="1">{"'7-2지역별'!$A$1:$R$44"}</definedName>
    <definedName name="_3H124_" hidden="1">{"'7-2지역별'!$A$1:$R$44"}</definedName>
    <definedName name="_3H415_" localSheetId="1" hidden="1">{"'7-2지역별'!$A$1:$R$44"}</definedName>
    <definedName name="_3H415_" hidden="1">{"'7-2지역별'!$A$1:$R$44"}</definedName>
    <definedName name="_3k104_" localSheetId="1" hidden="1">{"'7-2지역별'!$A$1:$R$44"}</definedName>
    <definedName name="_3k104_" hidden="1">{"'7-2지역별'!$A$1:$R$44"}</definedName>
    <definedName name="_3T3_" hidden="1">{#N/A,#N/A,FALSE,"단축1";#N/A,#N/A,FALSE,"단축2";#N/A,#N/A,FALSE,"단축3";#N/A,#N/A,FALSE,"장축";#N/A,#N/A,FALSE,"4WD"}</definedName>
    <definedName name="_3T30_" hidden="1">{"'7-2지역별'!$A$1:$R$44"}</definedName>
    <definedName name="_4__123Graph_ACHART_3" hidden="1">'[5]Graph IU'!$B$188:$N$188</definedName>
    <definedName name="_4_0_0_F" hidden="1">#REF!</definedName>
    <definedName name="_40__123Graph_XCHART_9" hidden="1">'[5]Graph IU'!$B$245:$N$245</definedName>
    <definedName name="_40AT3_" hidden="1">{#N/A,#N/A,FALSE,"인원";#N/A,#N/A,FALSE,"비용2";#N/A,#N/A,FALSE,"비용1";#N/A,#N/A,FALSE,"비용";#N/A,#N/A,FALSE,"보증2";#N/A,#N/A,FALSE,"보증1";#N/A,#N/A,FALSE,"보증";#N/A,#N/A,FALSE,"손익1";#N/A,#N/A,FALSE,"손익";#N/A,#N/A,FALSE,"부서별매출";#N/A,#N/A,FALSE,"매출"}</definedName>
    <definedName name="_40H415_" hidden="1">{"'7-2지역별'!$A$1:$R$44"}</definedName>
    <definedName name="_40k104_" hidden="1">{"'7-2지역별'!$A$1:$R$44"}</definedName>
    <definedName name="_40s7_" hidden="1">{#N/A,#N/A,FALSE,"신규dep";#N/A,#N/A,FALSE,"신규dep-금형상각후";#N/A,#N/A,FALSE,"신규dep-연구비상각후";#N/A,#N/A,FALSE,"신규dep-기계,공구상각후"}</definedName>
    <definedName name="_41k104_" hidden="1">{"'7-2지역별'!$A$1:$R$44"}</definedName>
    <definedName name="_41K109_" hidden="1">{"'7-2지역별'!$A$1:$R$44"}</definedName>
    <definedName name="_41s8_" hidden="1">{#N/A,#N/A,FALSE,"신규dep";#N/A,#N/A,FALSE,"신규dep-금형상각후";#N/A,#N/A,FALSE,"신규dep-연구비상각후";#N/A,#N/A,FALSE,"신규dep-기계,공구상각후"}</definedName>
    <definedName name="_42____S" hidden="1">#REF!</definedName>
    <definedName name="_42F" hidden="1">#REF!</definedName>
    <definedName name="_42k104_" localSheetId="1" hidden="1">{"'7-2지역별'!$A$1:$R$44"}</definedName>
    <definedName name="_42k104_" hidden="1">{"'7-2지역별'!$A$1:$R$44"}</definedName>
    <definedName name="_42K109_" localSheetId="1" hidden="1">{"'7-2지역별'!$A$1:$R$44"}</definedName>
    <definedName name="_42K109_" hidden="1">{"'7-2지역별'!$A$1:$R$44"}</definedName>
    <definedName name="_42T2_" hidden="1">{#N/A,#N/A,FALSE,"단축1";#N/A,#N/A,FALSE,"단축2";#N/A,#N/A,FALSE,"단축3";#N/A,#N/A,FALSE,"장축";#N/A,#N/A,FALSE,"4WD"}</definedName>
    <definedName name="_43k104_" localSheetId="1" hidden="1">{"'7-2지역별'!$A$1:$R$44"}</definedName>
    <definedName name="_43k104_" hidden="1">{"'7-2지역별'!$A$1:$R$44"}</definedName>
    <definedName name="_43T3_" hidden="1">{#N/A,#N/A,FALSE,"단축1";#N/A,#N/A,FALSE,"단축2";#N/A,#N/A,FALSE,"단축3";#N/A,#N/A,FALSE,"장축";#N/A,#N/A,FALSE,"4WD"}</definedName>
    <definedName name="_44K109_" localSheetId="1" hidden="1">{"'7-2지역별'!$A$1:$R$44"}</definedName>
    <definedName name="_44K109_" hidden="1">{"'7-2지역별'!$A$1:$R$44"}</definedName>
    <definedName name="_44T5_" hidden="1">{#N/A,#N/A,FALSE,"단축1";#N/A,#N/A,FALSE,"단축2";#N/A,#N/A,FALSE,"단축3";#N/A,#N/A,FALSE,"장축";#N/A,#N/A,FALSE,"4WD"}</definedName>
    <definedName name="_45K109_" localSheetId="1" hidden="1">{"'7-2지역별'!$A$1:$R$44"}</definedName>
    <definedName name="_45K109_" hidden="1">{"'7-2지역별'!$A$1:$R$44"}</definedName>
    <definedName name="_45T30_" localSheetId="1" hidden="1">{"'7-2지역별'!$A$1:$R$44"}</definedName>
    <definedName name="_45T30_" hidden="1">{"'7-2지역별'!$A$1:$R$44"}</definedName>
    <definedName name="_45w1_" hidden="1">{#N/A,#N/A,FALSE,"신규dep";#N/A,#N/A,FALSE,"신규dep-금형상각후";#N/A,#N/A,FALSE,"신규dep-연구비상각후";#N/A,#N/A,FALSE,"신규dep-기계,공구상각후"}</definedName>
    <definedName name="_46H415_" hidden="1">{"'7-2지역별'!$A$1:$R$44"}</definedName>
    <definedName name="_46k104_" hidden="1">{"'7-2지역별'!$A$1:$R$44"}</definedName>
    <definedName name="_46K109_" hidden="1">{"'7-2지역별'!$A$1:$R$44"}</definedName>
    <definedName name="_46W2_" hidden="1">{#N/A,#N/A,FALSE,"품의서";#N/A,#N/A,FALSE,"전제";#N/A,#N/A,FALSE,"총손";#N/A,#N/A,FALSE,"손익"}</definedName>
    <definedName name="_47k104_" hidden="1">{"'7-2지역별'!$A$1:$R$44"}</definedName>
    <definedName name="_47w4_" hidden="1">{#N/A,#N/A,FALSE,"단축1";#N/A,#N/A,FALSE,"단축2";#N/A,#N/A,FALSE,"단축3";#N/A,#N/A,FALSE,"장축";#N/A,#N/A,FALSE,"4WD"}</definedName>
    <definedName name="_48k104_" hidden="1">{"'7-2지역별'!$A$1:$R$44"}</definedName>
    <definedName name="_48w5_" hidden="1">{#N/A,#N/A,FALSE,"신규dep";#N/A,#N/A,FALSE,"신규dep-금형상각후";#N/A,#N/A,FALSE,"신규dep-연구비상각후";#N/A,#N/A,FALSE,"신규dep-기계,공구상각후"}</definedName>
    <definedName name="_49____S" hidden="1">#REF!</definedName>
    <definedName name="_49k104_" hidden="1">{"'7-2지역별'!$A$1:$R$44"}</definedName>
    <definedName name="_49T30_" hidden="1">{"'7-2지역별'!$A$1:$R$44"}</definedName>
    <definedName name="_49z1_" hidden="1">{#N/A,#N/A,FALSE,"단축1";#N/A,#N/A,FALSE,"단축2";#N/A,#N/A,FALSE,"단축3";#N/A,#N/A,FALSE,"장축";#N/A,#N/A,FALSE,"4WD"}</definedName>
    <definedName name="_4A1245_" hidden="1">{#N/A,#N/A,FALSE,"단축1";#N/A,#N/A,FALSE,"단축2";#N/A,#N/A,FALSE,"단축3";#N/A,#N/A,FALSE,"장축";#N/A,#N/A,FALSE,"4WD"}</definedName>
    <definedName name="_4A444_" hidden="1">{"'7-2지역별'!$A$1:$R$44"}</definedName>
    <definedName name="_4B299_" localSheetId="1" hidden="1">{"'7-2지역별'!$A$1:$R$44"}</definedName>
    <definedName name="_4B299_" hidden="1">{"'7-2지역별'!$A$1:$R$44"}</definedName>
    <definedName name="_4F" hidden="1">#REF!</definedName>
    <definedName name="_4H124_" localSheetId="1" hidden="1">{"'7-2지역별'!$A$1:$R$44"}</definedName>
    <definedName name="_4H124_" hidden="1">{"'7-2지역별'!$A$1:$R$44"}</definedName>
    <definedName name="_4H415_" localSheetId="1" hidden="1">{"'7-2지역별'!$A$1:$R$44"}</definedName>
    <definedName name="_4H415_" hidden="1">{"'7-2지역별'!$A$1:$R$44"}</definedName>
    <definedName name="_4k104_" localSheetId="1" hidden="1">{"'7-2지역별'!$A$1:$R$44"}</definedName>
    <definedName name="_4k104_" hidden="1">{"'7-2지역별'!$A$1:$R$44"}</definedName>
    <definedName name="_4K109_" localSheetId="1" hidden="1">{"'7-2지역별'!$A$1:$R$44"}</definedName>
    <definedName name="_4K109_" hidden="1">{"'7-2지역별'!$A$1:$R$44"}</definedName>
    <definedName name="_4T30_" hidden="1">{"'7-2지역별'!$A$1:$R$44"}</definedName>
    <definedName name="_4T5_" hidden="1">{#N/A,#N/A,FALSE,"단축1";#N/A,#N/A,FALSE,"단축2";#N/A,#N/A,FALSE,"단축3";#N/A,#N/A,FALSE,"장축";#N/A,#N/A,FALSE,"4WD"}</definedName>
    <definedName name="_4W66_" hidden="1">{"'7-2지역별'!$A$1:$R$44"}</definedName>
    <definedName name="_5__123Graph_ACHART_4" hidden="1">'[5]Graph IU'!$B$147:$N$147</definedName>
    <definedName name="_50K109_" hidden="1">{"'7-2지역별'!$A$1:$R$44"}</definedName>
    <definedName name="_50z123_" hidden="1">{#N/A,#N/A,FALSE,"단축1";#N/A,#N/A,FALSE,"단축2";#N/A,#N/A,FALSE,"단축3";#N/A,#N/A,FALSE,"장축";#N/A,#N/A,FALSE,"4WD"}</definedName>
    <definedName name="_51T30_" hidden="1">{"'7-2지역별'!$A$1:$R$44"}</definedName>
    <definedName name="_51z2_" hidden="1">{#N/A,#N/A,FALSE,"단축1";#N/A,#N/A,FALSE,"단축2";#N/A,#N/A,FALSE,"단축3";#N/A,#N/A,FALSE,"장축";#N/A,#N/A,FALSE,"4WD"}</definedName>
    <definedName name="_52k104_" hidden="1">{"'7-2지역별'!$A$1:$R$44"}</definedName>
    <definedName name="_52T30_" localSheetId="1" hidden="1">{"'7-2지역별'!$A$1:$R$44"}</definedName>
    <definedName name="_52T30_" hidden="1">{"'7-2지역별'!$A$1:$R$44"}</definedName>
    <definedName name="_52z4_" hidden="1">{#N/A,#N/A,FALSE,"단축1";#N/A,#N/A,FALSE,"단축2";#N/A,#N/A,FALSE,"단축3";#N/A,#N/A,FALSE,"장축";#N/A,#N/A,FALSE,"4WD"}</definedName>
    <definedName name="_53K109_" localSheetId="1" hidden="1">{"'7-2지역별'!$A$1:$R$44"}</definedName>
    <definedName name="_53K109_" hidden="1">{"'7-2지역별'!$A$1:$R$44"}</definedName>
    <definedName name="_54d24_" hidden="1">{#N/A,#N/A,FALSE,"인원";#N/A,#N/A,FALSE,"비용2";#N/A,#N/A,FALSE,"비용1";#N/A,#N/A,FALSE,"비용";#N/A,#N/A,FALSE,"보증2";#N/A,#N/A,FALSE,"보증1";#N/A,#N/A,FALSE,"보증";#N/A,#N/A,FALSE,"손익1";#N/A,#N/A,FALSE,"손익";#N/A,#N/A,FALSE,"부서별매출";#N/A,#N/A,FALSE,"매출"}</definedName>
    <definedName name="_54k104_" hidden="1">{"'7-2지역별'!$A$1:$R$44"}</definedName>
    <definedName name="_54K109_" hidden="1">{"'7-2지역별'!$A$1:$R$44"}</definedName>
    <definedName name="_55__0_S" hidden="1">#REF!</definedName>
    <definedName name="_55K109_" hidden="1">{"'7-2지역별'!$A$1:$R$44"}</definedName>
    <definedName name="_55T30_" localSheetId="1" hidden="1">{"'7-2지역별'!$A$1:$R$44"}</definedName>
    <definedName name="_55T30_" hidden="1">{"'7-2지역별'!$A$1:$R$44"}</definedName>
    <definedName name="_56K109_" localSheetId="1" hidden="1">{"'7-2지역별'!$A$1:$R$44"}</definedName>
    <definedName name="_56K109_" hidden="1">{"'7-2지역별'!$A$1:$R$44"}</definedName>
    <definedName name="_56T30_" localSheetId="1" hidden="1">{"'7-2지역별'!$A$1:$R$44"}</definedName>
    <definedName name="_56T30_" hidden="1">{"'7-2지역별'!$A$1:$R$44"}</definedName>
    <definedName name="_57__0_S" hidden="1">#REF!</definedName>
    <definedName name="_57T30_" hidden="1">{"'7-2지역별'!$A$1:$R$44"}</definedName>
    <definedName name="_58K109_" hidden="1">{"'7-2지역별'!$A$1:$R$44"}</definedName>
    <definedName name="_58T30_" hidden="1">{"'7-2지역별'!$A$1:$R$44"}</definedName>
    <definedName name="_59_0_0_F" hidden="1">#REF!</definedName>
    <definedName name="_59K109_" hidden="1">{"'7-2지역별'!$A$1:$R$44"}</definedName>
    <definedName name="_5A12458_" hidden="1">{#N/A,#N/A,FALSE,"단축1";#N/A,#N/A,FALSE,"단축2";#N/A,#N/A,FALSE,"단축3";#N/A,#N/A,FALSE,"장축";#N/A,#N/A,FALSE,"4WD"}</definedName>
    <definedName name="_5B299_" localSheetId="1" hidden="1">{"'7-2지역별'!$A$1:$R$44"}</definedName>
    <definedName name="_5B299_" hidden="1">{"'7-2지역별'!$A$1:$R$44"}</definedName>
    <definedName name="_5F" hidden="1">[6]DETAIL!#REF!</definedName>
    <definedName name="_5H124_" localSheetId="1" hidden="1">{"'7-2지역별'!$A$1:$R$44"}</definedName>
    <definedName name="_5H124_" hidden="1">{"'7-2지역별'!$A$1:$R$44"}</definedName>
    <definedName name="_5H415_" localSheetId="1" hidden="1">{"'7-2지역별'!$A$1:$R$44"}</definedName>
    <definedName name="_5H415_" hidden="1">{"'7-2지역별'!$A$1:$R$44"}</definedName>
    <definedName name="_5k104_" localSheetId="1" hidden="1">{"'7-2지역별'!$A$1:$R$44"}</definedName>
    <definedName name="_5k104_" hidden="1">{"'7-2지역별'!$A$1:$R$44"}</definedName>
    <definedName name="_5K109_" localSheetId="1" hidden="1">{"'7-2지역별'!$A$1:$R$44"}</definedName>
    <definedName name="_5K109_" hidden="1">{"'7-2지역별'!$A$1:$R$44"}</definedName>
    <definedName name="_5T30_" localSheetId="1" hidden="1">{"'7-2지역별'!$A$1:$R$44"}</definedName>
    <definedName name="_5T30_" hidden="1">{"'7-2지역별'!$A$1:$R$44"}</definedName>
    <definedName name="_6__123Graph_ACHART_5" hidden="1">'[5]Graph IU'!$B$208:$N$208</definedName>
    <definedName name="_6_0_0_F" hidden="1">[6]DETAIL!#REF!</definedName>
    <definedName name="_60_0_0_F" hidden="1">#REF!</definedName>
    <definedName name="_60____S" hidden="1">#REF!</definedName>
    <definedName name="_60K109_" hidden="1">{"'7-2지역별'!$A$1:$R$44"}</definedName>
    <definedName name="_61_0_0_F" hidden="1">#REF!</definedName>
    <definedName name="_61T30_" hidden="1">{"'7-2지역별'!$A$1:$R$44"}</definedName>
    <definedName name="_63_0_0_F" hidden="1">#REF!</definedName>
    <definedName name="_63k104_" hidden="1">{"'7-2지역별'!$A$1:$R$44"}</definedName>
    <definedName name="_63T30_" hidden="1">{"'7-2지역별'!$A$1:$R$44"}</definedName>
    <definedName name="_64____S" hidden="1">#REF!</definedName>
    <definedName name="_64AS6_" hidden="1">{#N/A,#N/A,FALSE,"Australien";#N/A,#N/A,FALSE,"Birmingham";#N/A,#N/A,FALSE,"Brasilien";#N/A,#N/A,FALSE,"Prag";#N/A,#N/A,FALSE,"Spanien";#N/A,#N/A,FALSE,"Malaysia ( Com)";#N/A,#N/A,FALSE,"Malaysia (Instr)"}</definedName>
    <definedName name="_64K109_" hidden="1">{"'7-2지역별'!$A$1:$R$44"}</definedName>
    <definedName name="_64T30_" hidden="1">{"'7-2지역별'!$A$1:$R$44"}</definedName>
    <definedName name="_65H415_" hidden="1">{"'7-2지역별'!$A$1:$R$44"}</definedName>
    <definedName name="_67k104_" hidden="1">{"'7-2지역별'!$A$1:$R$44"}</definedName>
    <definedName name="_69H124_" hidden="1">{"'7-2지역별'!$A$1:$R$44"}</definedName>
    <definedName name="_69T30_" localSheetId="1" hidden="1">{"'7-2지역별'!$A$1:$R$44"}</definedName>
    <definedName name="_69T30_" hidden="1">{"'7-2지역별'!$A$1:$R$44"}</definedName>
    <definedName name="_6A1454_" hidden="1">{#N/A,#N/A,FALSE,"단축1";#N/A,#N/A,FALSE,"단축2";#N/A,#N/A,FALSE,"단축3";#N/A,#N/A,FALSE,"장축";#N/A,#N/A,FALSE,"4WD"}</definedName>
    <definedName name="_6A444_" hidden="1">{"'7-2지역별'!$A$1:$R$44"}</definedName>
    <definedName name="_6AT1_" hidden="1">{#N/A,#N/A,FALSE,"인원";#N/A,#N/A,FALSE,"비용2";#N/A,#N/A,FALSE,"비용1";#N/A,#N/A,FALSE,"비용";#N/A,#N/A,FALSE,"보증2";#N/A,#N/A,FALSE,"보증1";#N/A,#N/A,FALSE,"보증";#N/A,#N/A,FALSE,"손익1";#N/A,#N/A,FALSE,"손익";#N/A,#N/A,FALSE,"부서별매출";#N/A,#N/A,FALSE,"매출"}</definedName>
    <definedName name="_6B299_" localSheetId="1" hidden="1">{"'7-2지역별'!$A$1:$R$44"}</definedName>
    <definedName name="_6B299_" hidden="1">{"'7-2지역별'!$A$1:$R$44"}</definedName>
    <definedName name="_6F" hidden="1">#REF!</definedName>
    <definedName name="_6H124_" hidden="1">{"'7-2지역별'!$A$1:$R$44"}</definedName>
    <definedName name="_6H415_" localSheetId="1" hidden="1">{"'7-2지역별'!$A$1:$R$44"}</definedName>
    <definedName name="_6H415_" hidden="1">{"'7-2지역별'!$A$1:$R$44"}</definedName>
    <definedName name="_6k104_" localSheetId="1" hidden="1">{"'7-2지역별'!$A$1:$R$44"}</definedName>
    <definedName name="_6k104_" hidden="1">{"'7-2지역별'!$A$1:$R$44"}</definedName>
    <definedName name="_6K109_" localSheetId="1" hidden="1">{"'7-2지역별'!$A$1:$R$44"}</definedName>
    <definedName name="_6K109_" hidden="1">{"'7-2지역별'!$A$1:$R$44"}</definedName>
    <definedName name="_6T30_" localSheetId="1" hidden="1">{"'7-2지역별'!$A$1:$R$44"}</definedName>
    <definedName name="_6T30_" hidden="1">{"'7-2지역별'!$A$1:$R$44"}</definedName>
    <definedName name="_7__123Graph_ACHART_6" hidden="1">'[5]Graph IU'!$B$228:$N$228</definedName>
    <definedName name="_70K109_" hidden="1">{"'7-2지역별'!$A$1:$R$44"}</definedName>
    <definedName name="_70T30_" localSheetId="1" hidden="1">{"'7-2지역별'!$A$1:$R$44"}</definedName>
    <definedName name="_70T30_" hidden="1">{"'7-2지역별'!$A$1:$R$44"}</definedName>
    <definedName name="_72T30_" hidden="1">{"'7-2지역별'!$A$1:$R$44"}</definedName>
    <definedName name="_74T30_" hidden="1">{"'7-2지역별'!$A$1:$R$44"}</definedName>
    <definedName name="_75T30_" hidden="1">{"'7-2지역별'!$A$1:$R$44"}</definedName>
    <definedName name="_79__0_S" hidden="1">#REF!</definedName>
    <definedName name="_79T30_" localSheetId="1" hidden="1">{"'7-2지역별'!$A$1:$R$44"}</definedName>
    <definedName name="_79T30_" hidden="1">{"'7-2지역별'!$A$1:$R$44"}</definedName>
    <definedName name="_7A21321_" hidden="1">{#N/A,#N/A,FALSE,"단축1";#N/A,#N/A,FALSE,"단축2";#N/A,#N/A,FALSE,"단축3";#N/A,#N/A,FALSE,"장축";#N/A,#N/A,FALSE,"4WD"}</definedName>
    <definedName name="_7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7H124_" hidden="1">{"'7-2지역별'!$A$1:$R$44"}</definedName>
    <definedName name="_7H415_" localSheetId="1" hidden="1">{"'7-2지역별'!$A$1:$R$44"}</definedName>
    <definedName name="_7H415_" hidden="1">{"'7-2지역별'!$A$1:$R$44"}</definedName>
    <definedName name="_7k104_" localSheetId="1" hidden="1">{"'7-2지역별'!$A$1:$R$44"}</definedName>
    <definedName name="_7k104_" hidden="1">{"'7-2지역별'!$A$1:$R$44"}</definedName>
    <definedName name="_7T30_" localSheetId="1" hidden="1">{"'7-2지역별'!$A$1:$R$44"}</definedName>
    <definedName name="_7T30_" hidden="1">{"'7-2지역별'!$A$1:$R$44"}</definedName>
    <definedName name="_8__123Graph_ACHART_7" hidden="1">'[5]Graph IU'!$B$168:$N$168</definedName>
    <definedName name="_8_0_0_F" hidden="1">#REF!</definedName>
    <definedName name="_80K109_" hidden="1">{"'7-2지역별'!$A$1:$R$44"}</definedName>
    <definedName name="_80T30_" hidden="1">{"'7-2지역별'!$A$1:$R$44"}</definedName>
    <definedName name="_85H415_" hidden="1">{"'7-2지역별'!$A$1:$R$44"}</definedName>
    <definedName name="_86____S" hidden="1">#REF!</definedName>
    <definedName name="_86T30_" hidden="1">{"'7-2지역별'!$A$1:$R$44"}</definedName>
    <definedName name="_88q45_" hidden="1">{"'용역비'!$A$4:$C$8"}</definedName>
    <definedName name="_89B299_" localSheetId="1" hidden="1">{"'7-2지역별'!$A$1:$R$44"}</definedName>
    <definedName name="_89B299_" hidden="1">{"'7-2지역별'!$A$1:$R$44"}</definedName>
    <definedName name="_8AA4_" hidden="1">{#N/A,#N/A,FALSE,"신규dep";#N/A,#N/A,FALSE,"신규dep-금형상각후";#N/A,#N/A,FALSE,"신규dep-연구비상각후";#N/A,#N/A,FALSE,"신규dep-기계,공구상각후"}</definedName>
    <definedName name="_8AT3_" hidden="1">{#N/A,#N/A,FALSE,"인원";#N/A,#N/A,FALSE,"비용2";#N/A,#N/A,FALSE,"비용1";#N/A,#N/A,FALSE,"비용";#N/A,#N/A,FALSE,"보증2";#N/A,#N/A,FALSE,"보증1";#N/A,#N/A,FALSE,"보증";#N/A,#N/A,FALSE,"손익1";#N/A,#N/A,FALSE,"손익";#N/A,#N/A,FALSE,"부서별매출";#N/A,#N/A,FALSE,"매출"}</definedName>
    <definedName name="_8F" hidden="1">#REF!</definedName>
    <definedName name="_8H124_" hidden="1">{"'7-2지역별'!$A$1:$R$44"}</definedName>
    <definedName name="_8H415_" localSheetId="1" hidden="1">{"'7-2지역별'!$A$1:$R$44"}</definedName>
    <definedName name="_8H415_" hidden="1">{"'7-2지역별'!$A$1:$R$44"}</definedName>
    <definedName name="_8H430_" hidden="1">{"'7-2지역별'!$A$1:$R$44"}</definedName>
    <definedName name="_8k104_" localSheetId="1" hidden="1">{"'7-2지역별'!$A$1:$R$44"}</definedName>
    <definedName name="_8k104_" hidden="1">{"'7-2지역별'!$A$1:$R$44"}</definedName>
    <definedName name="_8K109_" localSheetId="1" hidden="1">{"'7-2지역별'!$A$1:$R$44"}</definedName>
    <definedName name="_8K109_" hidden="1">{"'7-2지역별'!$A$1:$R$44"}</definedName>
    <definedName name="_9__123Graph_ACHART_8" hidden="1">'[5]Graph IU'!$B$127:$N$127</definedName>
    <definedName name="_9_0_0_F" hidden="1">#REF!</definedName>
    <definedName name="_93">'[56]W-현원가'!#REF!</definedName>
    <definedName name="_93A">'[56]W-현원가'!#REF!</definedName>
    <definedName name="_93B">'[56]W-현원가'!#REF!</definedName>
    <definedName name="_93k104_" hidden="1">{"'7-2지역별'!$A$1:$R$44"}</definedName>
    <definedName name="_94">'[56]W-현원가'!#REF!</definedName>
    <definedName name="_9B299_" localSheetId="1" hidden="1">{"'7-2지역별'!$A$1:$R$44"}</definedName>
    <definedName name="_9B299_" hidden="1">{"'7-2지역별'!$A$1:$R$44"}</definedName>
    <definedName name="_9d1_" hidden="1">{#N/A,#N/A,FALSE,"신규dep";#N/A,#N/A,FALSE,"신규dep-금형상각후";#N/A,#N/A,FALSE,"신규dep-연구비상각후";#N/A,#N/A,FALSE,"신규dep-기계,공구상각후"}</definedName>
    <definedName name="_9H124_" hidden="1">{"'7-2지역별'!$A$1:$R$44"}</definedName>
    <definedName name="_9H415_" hidden="1">{"'7-2지역별'!$A$1:$R$44"}</definedName>
    <definedName name="_9k104_" localSheetId="1" hidden="1">{"'7-2지역별'!$A$1:$R$44"}</definedName>
    <definedName name="_9k104_" hidden="1">{"'7-2지역별'!$A$1:$R$44"}</definedName>
    <definedName name="_9K109_" localSheetId="1" hidden="1">{"'7-2지역별'!$A$1:$R$44"}</definedName>
    <definedName name="_9K109_" hidden="1">{"'7-2지역별'!$A$1:$R$44"}</definedName>
    <definedName name="_9T30_" hidden="1">{"'7-2지역별'!$A$1:$R$44"}</definedName>
    <definedName name="_A1232" hidden="1">{"'7-2지역별'!$A$1:$R$44"}</definedName>
    <definedName name="_A444" hidden="1">{"'7-2지역별'!$A$1:$R$44"}</definedName>
    <definedName name="_AT1" hidden="1">{#N/A,#N/A,FALSE,"인원";#N/A,#N/A,FALSE,"비용2";#N/A,#N/A,FALSE,"비용1";#N/A,#N/A,FALSE,"비용";#N/A,#N/A,FALSE,"보증2";#N/A,#N/A,FALSE,"보증1";#N/A,#N/A,FALSE,"보증";#N/A,#N/A,FALSE,"손익1";#N/A,#N/A,FALSE,"손익";#N/A,#N/A,FALSE,"부서별매출";#N/A,#N/A,FALSE,"매출"}</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hidden="1">{#N/A,#N/A,FALSE,"인원";#N/A,#N/A,FALSE,"비용2";#N/A,#N/A,FALSE,"비용1";#N/A,#N/A,FALSE,"비용";#N/A,#N/A,FALSE,"보증2";#N/A,#N/A,FALSE,"보증1";#N/A,#N/A,FALSE,"보증";#N/A,#N/A,FALSE,"손익1";#N/A,#N/A,FALSE,"손익";#N/A,#N/A,FALSE,"부서별매출";#N/A,#N/A,FALSE,"매출"}</definedName>
    <definedName name="_AUG">#REF!</definedName>
    <definedName name="_B299" localSheetId="1" hidden="1">{"'7-2지역별'!$A$1:$R$44"}</definedName>
    <definedName name="_B299" hidden="1">{"'7-2지역별'!$A$1:$R$44"}</definedName>
    <definedName name="_bc9">#REF!</definedName>
    <definedName name="_BQ4.1" hidden="1">'[9]MP2006 data'!$A$1:$L$1402</definedName>
    <definedName name="_BQ4.17" hidden="1">#REF!</definedName>
    <definedName name="_BQ4.2" hidden="1">[10]Dati!#REF!</definedName>
    <definedName name="_BQ4.5" hidden="1">[11]Sheet1!$A$1:$C$31</definedName>
    <definedName name="_d24" hidden="1">{#N/A,#N/A,FALSE,"인원";#N/A,#N/A,FALSE,"비용2";#N/A,#N/A,FALSE,"비용1";#N/A,#N/A,FALSE,"비용";#N/A,#N/A,FALSE,"보증2";#N/A,#N/A,FALSE,"보증1";#N/A,#N/A,FALSE,"보증";#N/A,#N/A,FALSE,"손익1";#N/A,#N/A,FALSE,"손익";#N/A,#N/A,FALSE,"부서별매출";#N/A,#N/A,FALSE,"매출"}</definedName>
    <definedName name="_DAT1">[55]하남요청!#REF!</definedName>
    <definedName name="_DAT10">[55]하남요청!#REF!</definedName>
    <definedName name="_DAT11">[55]하남요청!#REF!</definedName>
    <definedName name="_DAT12">[55]하남요청!#REF!</definedName>
    <definedName name="_DAT13">[55]하남요청!#REF!</definedName>
    <definedName name="_DAT14">[55]하남요청!#REF!</definedName>
    <definedName name="_DAT15">[55]하남요청!#REF!</definedName>
    <definedName name="_DAT16">[55]하남요청!#REF!</definedName>
    <definedName name="_DAT17">[55]하남요청!#REF!</definedName>
    <definedName name="_DAT18">[55]하남요청!#REF!</definedName>
    <definedName name="_DAT19">[55]하남요청!#REF!</definedName>
    <definedName name="_DAT2">#REF!</definedName>
    <definedName name="_DAT20">[55]하남요청!#REF!</definedName>
    <definedName name="_DAT21">[55]하남요청!#REF!</definedName>
    <definedName name="_DAT22">[55]하남요청!#REF!</definedName>
    <definedName name="_DAT23">[55]하남요청!#REF!</definedName>
    <definedName name="_DAT24">[55]하남요청!#REF!</definedName>
    <definedName name="_DAT25">[55]하남요청!#REF!</definedName>
    <definedName name="_DAT26">[55]하남요청!#REF!</definedName>
    <definedName name="_DAT27">[55]하남요청!#REF!</definedName>
    <definedName name="_DAT28">[55]하남요청!#REF!</definedName>
    <definedName name="_DAT29">[55]하남요청!#REF!</definedName>
    <definedName name="_DAT3">[55]하남요청!#REF!</definedName>
    <definedName name="_DAT30">[55]하남요청!#REF!</definedName>
    <definedName name="_DAT31">[55]하남요청!#REF!</definedName>
    <definedName name="_DAT32">[55]하남요청!#REF!</definedName>
    <definedName name="_DAT33">[55]하남요청!#REF!</definedName>
    <definedName name="_DAT34">[55]하남요청!#REF!</definedName>
    <definedName name="_DAT35">[55]하남요청!#REF!</definedName>
    <definedName name="_DAT36">[55]하남요청!#REF!</definedName>
    <definedName name="_DAT37">[55]하남요청!#REF!</definedName>
    <definedName name="_DAT38">[55]하남요청!#REF!</definedName>
    <definedName name="_DAT39">[55]하남요청!#REF!</definedName>
    <definedName name="_DAT4">[55]하남요청!#REF!</definedName>
    <definedName name="_DAT40">[55]하남요청!#REF!</definedName>
    <definedName name="_DAT41">[55]하남요청!#REF!</definedName>
    <definedName name="_DAT43">[55]하남요청!#REF!</definedName>
    <definedName name="_DAT44">[55]하남요청!#REF!</definedName>
    <definedName name="_DAT45">[55]하남요청!#REF!</definedName>
    <definedName name="_DAT46">[55]하남요청!#REF!</definedName>
    <definedName name="_DAT47">[55]하남요청!#REF!</definedName>
    <definedName name="_DAT48">[55]하남요청!#REF!</definedName>
    <definedName name="_DAT49">[55]하남요청!#REF!</definedName>
    <definedName name="_DAT5">[55]하남요청!#REF!</definedName>
    <definedName name="_DAT50">[55]하남요청!#REF!</definedName>
    <definedName name="_DAT51">[55]하남요청!#REF!</definedName>
    <definedName name="_DAT52">[55]하남요청!#REF!</definedName>
    <definedName name="_DAT53">[55]하남요청!#REF!</definedName>
    <definedName name="_DAT54">[55]하남요청!#REF!</definedName>
    <definedName name="_DAT55">[55]하남요청!#REF!</definedName>
    <definedName name="_DAT56">[55]하남요청!#REF!</definedName>
    <definedName name="_DAT57">[55]하남요청!#REF!</definedName>
    <definedName name="_DAT58">[55]하남요청!#REF!</definedName>
    <definedName name="_DAT59">[55]하남요청!#REF!</definedName>
    <definedName name="_DAT6">[55]하남요청!#REF!</definedName>
    <definedName name="_DAT60">[55]하남요청!#REF!</definedName>
    <definedName name="_DAT61">[55]하남요청!#REF!</definedName>
    <definedName name="_DAT62">[55]하남요청!#REF!</definedName>
    <definedName name="_DAT63">[55]하남요청!#REF!</definedName>
    <definedName name="_DAT64">[55]하남요청!#REF!</definedName>
    <definedName name="_DAT65">[55]하남요청!#REF!</definedName>
    <definedName name="_DAT66">[55]하남요청!#REF!</definedName>
    <definedName name="_DAT67">[55]하남요청!#REF!</definedName>
    <definedName name="_DAT68">[55]하남요청!#REF!</definedName>
    <definedName name="_DAT69">[55]하남요청!#REF!</definedName>
    <definedName name="_DAT7">[55]하남요청!#REF!</definedName>
    <definedName name="_DAT70">[55]하남요청!#REF!</definedName>
    <definedName name="_DAT8">#REF!</definedName>
    <definedName name="_DAT9">#REF!</definedName>
    <definedName name="_dh">[50]Sheet1!#REF!</definedName>
    <definedName name="_Dist_Bin" hidden="1">#REF!</definedName>
    <definedName name="_Dist_Values" hidden="1">#REF!</definedName>
    <definedName name="_F" hidden="1">#REF!</definedName>
    <definedName name="_Fill" hidden="1">#REF!</definedName>
    <definedName name="_Fill2" hidden="1">[12]Main!$N$71:$N$112</definedName>
    <definedName name="_xlnm._FilterDatabase" localSheetId="0" hidden="1">'HIVER HW47'!$B$8:$AE$647</definedName>
    <definedName name="_xlnm._FilterDatabase" hidden="1">[13]JP_GP_UP통합!$A$1:$P$668</definedName>
    <definedName name="_H124" localSheetId="1" hidden="1">{"'7-2지역별'!$A$1:$R$44"}</definedName>
    <definedName name="_H124" hidden="1">{"'7-2지역별'!$A$1:$R$44"}</definedName>
    <definedName name="_H415" localSheetId="1" hidden="1">{"'7-2지역별'!$A$1:$R$44"}</definedName>
    <definedName name="_H415" hidden="1">{"'7-2지역별'!$A$1:$R$44"}</definedName>
    <definedName name="_H922" hidden="1">{"'Sheet1'!$A$1:$H$36"}</definedName>
    <definedName name="_H930" hidden="1">{"'Sheet1'!$A$1:$H$36"}</definedName>
    <definedName name="_HGP1010" hidden="1">{"'Sheet1'!$A$1:$H$36"}</definedName>
    <definedName name="_INT2" hidden="1">{#N/A,#N/A,TRUE,"일정"}</definedName>
    <definedName name="_jyr6"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_k104" localSheetId="1" hidden="1">{"'7-2지역별'!$A$1:$R$44"}</definedName>
    <definedName name="_k104" hidden="1">{"'7-2지역별'!$A$1:$R$44"}</definedName>
    <definedName name="_K109" localSheetId="1" hidden="1">{"'7-2지역별'!$A$1:$R$44"}</definedName>
    <definedName name="_K109" hidden="1">{"'7-2지역별'!$A$1:$R$44"}</definedName>
    <definedName name="_Key1" hidden="1">#REF!</definedName>
    <definedName name="_Key2" hidden="1">[14]Sheet1!#REF!</definedName>
    <definedName name="_kk104" hidden="1">{"'7-2지역별'!$A$1:$R$44"}</definedName>
    <definedName name="_LPS2" hidden="1">{#N/A,#N/A,FALSE,"단축1";#N/A,#N/A,FALSE,"단축2";#N/A,#N/A,FALSE,"단축3";#N/A,#N/A,FALSE,"장축";#N/A,#N/A,FALSE,"4WD"}</definedName>
    <definedName name="_MU18">#REF!</definedName>
    <definedName name="_OET2" hidden="1">{"'7-2지역별'!$A$1:$R$44"}</definedName>
    <definedName name="_Order1" hidden="1">255</definedName>
    <definedName name="_Order2" hidden="1">0</definedName>
    <definedName name="_Parse_In" hidden="1">#REF!</definedName>
    <definedName name="_Parse_Out" hidden="1">'[15]980731'!#REF!</definedName>
    <definedName name="_PGP1">#REF!</definedName>
    <definedName name="_PGP2">#REF!</definedName>
    <definedName name="_ran405">#REF!</definedName>
    <definedName name="_Regression_Int" hidden="1">1</definedName>
    <definedName name="_Regression_Out" hidden="1">'[16]Common Wheat'!#REF!</definedName>
    <definedName name="_Regression_X" hidden="1">'[16]Common Wheat'!#REF!</definedName>
    <definedName name="_RH06" localSheetId="1" hidden="1">{"'7-2지역별'!$A$1:$R$44"}</definedName>
    <definedName name="_RH06" hidden="1">{"'7-2지역별'!$A$1:$R$44"}</definedName>
    <definedName name="_RollingPlan" hidden="1">#REF!</definedName>
    <definedName name="_SDW1" hidden="1">'[17]#REF'!#REF!</definedName>
    <definedName name="_Sort" hidden="1">#REF!</definedName>
    <definedName name="_Sort2" hidden="1">#REF!</definedName>
    <definedName name="_T30" localSheetId="1" hidden="1">{"'7-2지역별'!$A$1:$R$44"}</definedName>
    <definedName name="_T30" hidden="1">{"'7-2지역별'!$A$1:$R$44"}</definedName>
    <definedName name="_Table1_In1" hidden="1">[18]노동부!#REF!</definedName>
    <definedName name="_Table1_Out" hidden="1">[18]노동부!#REF!</definedName>
    <definedName name="_Table2_In1" hidden="1">[18]노동부!#REF!</definedName>
    <definedName name="_Table2_In2" hidden="1">[18]노동부!#REF!</definedName>
    <definedName name="_Table2_Out" hidden="1">[18]노동부!#REF!</definedName>
    <definedName name="_tbb2">#REF!</definedName>
    <definedName name="_ted1" localSheetId="1" hidden="1">{"'7-2지역별'!$A$1:$R$44"}</definedName>
    <definedName name="_ted1" hidden="1">{"'7-2지역별'!$A$1:$R$44"}</definedName>
    <definedName name="_Tir1" hidden="1">{#N/A,#N/A,TRUE,"일정"}</definedName>
    <definedName name="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t30" hidden="1">{"'7-2지역별'!$A$1:$R$44"}</definedName>
    <definedName name="_US2">#REF!</definedName>
    <definedName name="_W" hidden="1">{"'특허청발표'!$A$1:$G$20"}</definedName>
    <definedName name="_W66" hidden="1">{"'7-2지역별'!$A$1:$R$44"}</definedName>
    <definedName name="_XG2" hidden="1">{#N/A,#N/A,FALSE,"단축1";#N/A,#N/A,FALSE,"단축2";#N/A,#N/A,FALSE,"단축3";#N/A,#N/A,FALSE,"장축";#N/A,#N/A,FALSE,"4WD"}</definedName>
    <definedName name="Ⅱ" hidden="1">{#N/A,#N/A,FALSE,"정공"}</definedName>
    <definedName name="a" localSheetId="1" hidden="1">#REF!</definedName>
    <definedName name="A">#N/A</definedName>
    <definedName name="A1_00근거" hidden="1">{#N/A,#N/A,FALSE,"단축1";#N/A,#N/A,FALSE,"단축2";#N/A,#N/A,FALSE,"단축3";#N/A,#N/A,FALSE,"장축";#N/A,#N/A,FALSE,"4WD"}</definedName>
    <definedName name="A2A3">#REF!</definedName>
    <definedName name="A3A4">#REF!</definedName>
    <definedName name="A4A4">#REF!</definedName>
    <definedName name="AA" localSheetId="1" hidden="1">{"'7-2지역별'!$A$1:$R$44"}</definedName>
    <definedName name="AA" hidden="1">{"'7-2지역별'!$A$1:$R$44"}</definedName>
    <definedName name="aaa" localSheetId="1">#REF!</definedName>
    <definedName name="aaa" hidden="1">{"'7-2지역별'!$A$1:$R$44"}</definedName>
    <definedName name="AAAA">#REF!</definedName>
    <definedName name="AAAAA" hidden="1">{#N/A,#N/A,TRUE,"일정"}</definedName>
    <definedName name="aaaaaa" hidden="1">{"'7-2지역별'!$A$1:$R$44"}</definedName>
    <definedName name="aaaaaaa" hidden="1">{#N/A,#N/A,TRUE,"Main";#N/A,#N/A,TRUE,"Vehicle Costs";#N/A,#N/A,TRUE,"IT Hardware";#N/A,#N/A,TRUE,"Financial";#N/A,#N/A,TRUE,"Cost Break-down"}</definedName>
    <definedName name="aaaaaaaa" hidden="1">{#N/A,#N/A,TRUE,"Main";#N/A,#N/A,TRUE,"Vehicle Costs";#N/A,#N/A,TRUE,"IT Hardware";#N/A,#N/A,TRUE,"Financial";#N/A,#N/A,TRUE,"Cost Break-down"}</definedName>
    <definedName name="aaaaaaaaaa" hidden="1">{#N/A,#N/A,TRUE,"Main";#N/A,#N/A,TRUE,"Vehicle Costs";#N/A,#N/A,TRUE,"IT Hardware";#N/A,#N/A,TRUE,"Financial";#N/A,#N/A,TRUE,"Cost Break-down"}</definedName>
    <definedName name="aaaaaaaaaaa" hidden="1">{#N/A,#N/A,FALSE,"J1_month";#N/A,#N/A,FALSE,"OUTLOOK vs BUDGET";#N/A,#N/A,FALSE,"BvOL_group";#N/A,#N/A,FALSE,"BUDGETvOLOOK";#N/A,#N/A,FALSE,"Overtime";#N/A,#N/A,FALSE,"Engines_per_ Head"}</definedName>
    <definedName name="AAAAS" hidden="1">{#N/A,#N/A,FALSE,"정공"}</definedName>
    <definedName name="aaas" hidden="1">{"'특허청발표'!$A$1:$G$20"}</definedName>
    <definedName name="aaasdf" hidden="1">{"'7-2지역별'!$A$1:$R$44"}</definedName>
    <definedName name="aac" hidden="1">{"'7-2지역별'!$A$1:$R$44"}</definedName>
    <definedName name="aad" hidden="1">{"'7-2지역별'!$A$1:$R$44"}</definedName>
    <definedName name="aadfa" hidden="1">{"'7-2지역별'!$A$1:$R$44"}</definedName>
    <definedName name="Aas" hidden="1">{#N/A,#N/A,FALSE,"을지 (4)";#N/A,#N/A,FALSE,"을지 (5)";#N/A,#N/A,FALSE,"을지 (6)"}</definedName>
    <definedName name="aass" hidden="1">[14]Sheet1!#REF!</definedName>
    <definedName name="AAZAZAZA" hidden="1">{#N/A,#N/A,FALSE,"단축1";#N/A,#N/A,FALSE,"단축2";#N/A,#N/A,FALSE,"단축3";#N/A,#N/A,FALSE,"장축";#N/A,#N/A,FALSE,"4WD"}</definedName>
    <definedName name="ABAB" hidden="1">{#N/A,#N/A,FALSE,"CCTV"}</definedName>
    <definedName name="ABC">#REF!</definedName>
    <definedName name="ABCDEF" hidden="1">{#N/A,#N/A,FALSE,"정공"}</definedName>
    <definedName name="ABCD관리" hidden="1">{#N/A,#N/A,FALSE,"정공"}</definedName>
    <definedName name="ABDD" hidden="1">{#N/A,#N/A,FALSE,"단축1";#N/A,#N/A,FALSE,"단축2";#N/A,#N/A,FALSE,"단축3";#N/A,#N/A,FALSE,"장축";#N/A,#N/A,FALSE,"4WD"}</definedName>
    <definedName name="ABS" hidden="1">{#N/A,#N/A,FALSE,"전력간선"}</definedName>
    <definedName name="Access_Button" hidden="1">"X98년차량부하__양_증차품의_List"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"C:\My Documents\SCD\업무연락안양식.mdb"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l_nnn"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acl_nnnn"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AcqMotherTaxInUse" hidden="1">[19]Specs!$G$67</definedName>
    <definedName name="ACwvu.Komplett." hidden="1">'[20]GB-IC Villingen GG'!#REF!</definedName>
    <definedName name="ACwvu.Screen." hidden="1">'[20]GB-IC Villingen GG'!#REF!</definedName>
    <definedName name="AD" hidden="1">{#N/A,#N/A,FALSE,"을지 (4)";#N/A,#N/A,FALSE,"을지 (5)";#N/A,#N/A,FALSE,"을지 (6)"}</definedName>
    <definedName name="ADF" localSheetId="1" hidden="1">{"'7-2지역별'!$A$1:$R$44"}</definedName>
    <definedName name="ADF" hidden="1">{"'7-2지역별'!$A$1:$R$44"}</definedName>
    <definedName name="AdjustDCVAwNetDebt" hidden="1">[19]Specs!$G$39</definedName>
    <definedName name="ADSAFDSGFYT" hidden="1">{#N/A,#N/A,FALSE,"단축1";#N/A,#N/A,FALSE,"단축2";#N/A,#N/A,FALSE,"단축3";#N/A,#N/A,FALSE,"장축";#N/A,#N/A,FALSE,"4WD"}</definedName>
    <definedName name="ADSDF" hidden="1">{#N/A,#N/A,TRUE,"Y생산";#N/A,#N/A,TRUE,"Y판매";#N/A,#N/A,TRUE,"Y총물량";#N/A,#N/A,TRUE,"Y능력";#N/A,#N/A,TRUE,"YKD"}</definedName>
    <definedName name="adsfasdfasdf" hidden="1">{"'7-2지역별'!$A$1:$R$44"}</definedName>
    <definedName name="ADSGHJHGJ" hidden="1">{#N/A,#N/A,FALSE,"단축1";#N/A,#N/A,FALSE,"단축2";#N/A,#N/A,FALSE,"단축3";#N/A,#N/A,FALSE,"장축";#N/A,#N/A,FALSE,"4WD"}</definedName>
    <definedName name="AETAE" hidden="1">{#N/A,#N/A,FALSE,"인원";#N/A,#N/A,FALSE,"비용2";#N/A,#N/A,FALSE,"비용1";#N/A,#N/A,FALSE,"비용";#N/A,#N/A,FALSE,"보증2";#N/A,#N/A,FALSE,"보증1";#N/A,#N/A,FALSE,"보증";#N/A,#N/A,FALSE,"손익1";#N/A,#N/A,FALSE,"손익";#N/A,#N/A,FALSE,"부서별매출";#N/A,#N/A,FALSE,"매출"}</definedName>
    <definedName name="AFactor" hidden="1">[19]Specs!$B$15</definedName>
    <definedName name="AFactor2" hidden="1">[19]Specs!$I$19</definedName>
    <definedName name="AFactorList" hidden="1">[19]Specs!$A$16:$A$20</definedName>
    <definedName name="AFactorList2" hidden="1">[19]Specs!$I$13:$I$15</definedName>
    <definedName name="afadf" hidden="1">{"'7-2지역별'!$A$1:$R$44"}</definedName>
    <definedName name="afdaf" hidden="1">{"'7-2지역별'!$A$1:$R$44"}</definedName>
    <definedName name="afdafdfaf" hidden="1">{"'7-2지역별'!$A$1:$R$44"}</definedName>
    <definedName name="afdfa" hidden="1">{"'7-2지역별'!$A$1:$R$44"}</definedName>
    <definedName name="AFR" hidden="1">{#N/A,#N/A,FALSE,"인원";#N/A,#N/A,FALSE,"비용2";#N/A,#N/A,FALSE,"비용1";#N/A,#N/A,FALSE,"비용";#N/A,#N/A,FALSE,"보증2";#N/A,#N/A,FALSE,"보증1";#N/A,#N/A,FALSE,"보증";#N/A,#N/A,FALSE,"손익1";#N/A,#N/A,FALSE,"손익";#N/A,#N/A,FALSE,"부서별매출";#N/A,#N/A,FALSE,"매출"}</definedName>
    <definedName name="AG_L">#REF!</definedName>
    <definedName name="AG_L매출액">[57]판관영비!#REF!</definedName>
    <definedName name="AG_M">#REF!</definedName>
    <definedName name="AG_M매출액">[57]판관영비!#REF!</definedName>
    <definedName name="AG_S">#REF!</definedName>
    <definedName name="ahlala">#REF!</definedName>
    <definedName name="akrka123" hidden="1">{#N/A,#N/A,TRUE,"Y생산";#N/A,#N/A,TRUE,"Y판매";#N/A,#N/A,TRUE,"Y총물량";#N/A,#N/A,TRUE,"Y능력";#N/A,#N/A,TRUE,"YKD"}</definedName>
    <definedName name="ALL">#REF!</definedName>
    <definedName name="Analysis01Ratio01" hidden="1">[19]Specs!$K$43</definedName>
    <definedName name="Analysis01Ratio02" hidden="1">[19]Specs!$K$44</definedName>
    <definedName name="Analysis01Ratio03" hidden="1">[19]Specs!$K$45</definedName>
    <definedName name="Analysis01Ratio04" hidden="1">[19]Specs!$K$46</definedName>
    <definedName name="Analysis01Ratio05" hidden="1">[19]Specs!$K$47</definedName>
    <definedName name="Analysis01Ratio06" hidden="1">[19]Specs!$K$48</definedName>
    <definedName name="Analysis02Ratio01" hidden="1">[19]Specs!$K$49</definedName>
    <definedName name="Analysis02Ratio02" hidden="1">[19]Specs!$K$50</definedName>
    <definedName name="Analysis02Ratio03" hidden="1">[19]Specs!$K$51</definedName>
    <definedName name="Analysis02Ratio04" hidden="1">[19]Specs!$K$52</definedName>
    <definedName name="Analysis02Ratio05" hidden="1">[19]Specs!$K$53</definedName>
    <definedName name="Analysis02Ratio06" hidden="1">[19]Specs!$K$54</definedName>
    <definedName name="Analysis03Ratio01" hidden="1">[19]Specs!$K$55</definedName>
    <definedName name="Analysis03Ratio02" hidden="1">[19]Specs!$K$56</definedName>
    <definedName name="Analysis03Ratio03" hidden="1">[19]Specs!$K$57</definedName>
    <definedName name="Analysis03Ratio04" hidden="1">[19]Specs!$K$58</definedName>
    <definedName name="Analysis03Ratio05" hidden="1">[19]Specs!$K$59</definedName>
    <definedName name="Analysis03Ratio06" hidden="1">[19]Specs!$K$60</definedName>
    <definedName name="Analysis04Ratio01" hidden="1">[19]Specs!$K$61</definedName>
    <definedName name="Analysis04Ratio02" hidden="1">[19]Specs!$K$62</definedName>
    <definedName name="Analysis04Ratio03" hidden="1">[19]Specs!$K$63</definedName>
    <definedName name="Analysis04Ratio04" hidden="1">[19]Specs!$K$64</definedName>
    <definedName name="Analysis04Ratio05" hidden="1">[19]Specs!$K$65</definedName>
    <definedName name="Analysis04Ratio06" hidden="1">[19]Specs!$K$66</definedName>
    <definedName name="Analysis05Ratio01" hidden="1">[19]Specs!$K$67</definedName>
    <definedName name="Analysis05Ratio02" hidden="1">[19]Specs!$K$68</definedName>
    <definedName name="Analysis05Ratio03" hidden="1">[19]Specs!$K$69</definedName>
    <definedName name="Analysis05Ratio04" hidden="1">[19]Specs!$K$70</definedName>
    <definedName name="Analysis05Ratio05" hidden="1">[19]Specs!$K$71</definedName>
    <definedName name="Analysis05Ratio06" hidden="1">[19]Specs!$K$72</definedName>
    <definedName name="Analysis06Ratio01" hidden="1">[19]Specs!$K$73</definedName>
    <definedName name="Analysis06Ratio02" hidden="1">[19]Specs!$K$74</definedName>
    <definedName name="Analysis06Ratio03" hidden="1">[19]Specs!$K$75</definedName>
    <definedName name="Analysis06Ratio04" hidden="1">[19]Specs!$K$76</definedName>
    <definedName name="Analysis06Ratio05" hidden="1">[19]Specs!$K$77</definedName>
    <definedName name="Analysis06Ratio06" hidden="1">[19]Specs!$K$78</definedName>
    <definedName name="ancien">#REF!</definedName>
    <definedName name="ANCTAR">#REF!</definedName>
    <definedName name="anscount" hidden="1">4</definedName>
    <definedName name="AnyDisc" hidden="1">[19]Laskelmat!$N$1</definedName>
    <definedName name="AQP" hidden="1">{#N/A,#N/A,FALSE,"96 3월물량표";#N/A,#N/A,FALSE,"96 4월물량표";#N/A,#N/A,FALSE,"96 5월물량표"}</definedName>
    <definedName name="AS">#REF!</definedName>
    <definedName name="AS2DocOpenMode" hidden="1">"AS2DocumentEdit"</definedName>
    <definedName name="AS2LinkLS" hidden="1">#REF!</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c" hidden="1">{"'7-2지역별'!$A$1:$R$44"}</definedName>
    <definedName name="asdf" hidden="1">{#N/A,#N/A,FALSE,"정공"}</definedName>
    <definedName name="asdfafasdf" hidden="1">{"'특허청발표'!$A$1:$G$20"}</definedName>
    <definedName name="asdfas" localSheetId="1" hidden="1">{"'7-2지역별'!$A$1:$R$44"}</definedName>
    <definedName name="asdfas" hidden="1">{"'7-2지역별'!$A$1:$R$44"}</definedName>
    <definedName name="ASDFASDF" hidden="1">{"'Sheet1'!$A$2:$G$179"}</definedName>
    <definedName name="asdfsafa" localSheetId="1" hidden="1">{"'7-2지역별'!$A$1:$R$44"}</definedName>
    <definedName name="asdfsafa" hidden="1">{"'7-2지역별'!$A$1:$R$44"}</definedName>
    <definedName name="asdsadasd" hidden="1">{"'Sheet1'!$A$2:$G$179"}</definedName>
    <definedName name="ASE" hidden="1">{#N/A,#N/A,FALSE,"초도품";#N/A,#N/A,FALSE,"초도품 (2)";#N/A,#N/A,FALSE,"초도품 (3)";#N/A,#N/A,FALSE,"초도품 (4)";#N/A,#N/A,FALSE,"초도품 (5)";#N/A,#N/A,FALSE,"초도품 (6)"}</definedName>
    <definedName name="ASFASF" hidden="1">{#N/A,#N/A,FALSE,"인원";#N/A,#N/A,FALSE,"비용2";#N/A,#N/A,FALSE,"비용1";#N/A,#N/A,FALSE,"비용";#N/A,#N/A,FALSE,"보증2";#N/A,#N/A,FALSE,"보증1";#N/A,#N/A,FALSE,"보증";#N/A,#N/A,FALSE,"손익1";#N/A,#N/A,FALSE,"손익";#N/A,#N/A,FALSE,"부서별매출";#N/A,#N/A,FALSE,"매출"}</definedName>
    <definedName name="asfdas" hidden="1">{#N/A,#N/A,FALSE,"인천원부"}</definedName>
    <definedName name="ASS" hidden="1">{#N/A,#N/A,FALSE,"을지 (4)";#N/A,#N/A,FALSE,"을지 (5)";#N/A,#N/A,FALSE,"을지 (6)"}</definedName>
    <definedName name="ASSY" hidden="1">{#N/A,#N/A,FALSE,"단축1";#N/A,#N/A,FALSE,"단축2";#N/A,#N/A,FALSE,"단축3";#N/A,#N/A,FALSE,"장축";#N/A,#N/A,FALSE,"4WD"}</definedName>
    <definedName name="ASXFG" hidden="1">{"p&amp;l company",#N/A,FALSE,"P&amp;L COMPANY";"p&amp;l network",#N/A,FALSE,"P&amp;L NETWORK";"p&amp;l truck",#N/A,FALSE,"P&amp;L TRUCKWEB";"KPI MONTH",#N/A,FALSE,"KPI";"KPI YTD",#N/A,FALSE,"KPI";"rf variance",#N/A,FALSE,"RF VARIANCE (2)";"key actions",#N/A,FALSE,"KEY ACTIONS";"BALANCE SHEET - PROVISIONAL RESULT",#N/A,FALSE,"B.SHEET &amp; F.FLOW";"sales by channel",#N/A,FALSE,"SALES-MARGIN CHANNEL ";"bsinfo",#N/A,FALSE,"bsinfo";"volume",#N/A,FALSE,"Volume"}</definedName>
    <definedName name="AS대">[58]환율!$D$5</definedName>
    <definedName name="AT" hidden="1">{#N/A,#N/A,FALSE,"인원";#N/A,#N/A,FALSE,"비용2";#N/A,#N/A,FALSE,"비용1";#N/A,#N/A,FALSE,"비용";#N/A,#N/A,FALSE,"보증2";#N/A,#N/A,FALSE,"보증1";#N/A,#N/A,FALSE,"보증";#N/A,#N/A,FALSE,"손익1";#N/A,#N/A,FALSE,"손익";#N/A,#N/A,FALSE,"부서별매출";#N/A,#N/A,FALSE,"매출"}</definedName>
    <definedName name="AWE" hidden="1">{#N/A,#N/A,FALSE,"초도품";#N/A,#N/A,FALSE,"초도품 (2)";#N/A,#N/A,FALSE,"초도품 (3)";#N/A,#N/A,FALSE,"초도품 (4)";#N/A,#N/A,FALSE,"초도품 (5)";#N/A,#N/A,FALSE,"초도품 (6)"}</definedName>
    <definedName name="AX" hidden="1">{#N/A,#N/A,FALSE,"단축1";#N/A,#N/A,FALSE,"단축2";#N/A,#N/A,FALSE,"단축3";#N/A,#N/A,FALSE,"장축";#N/A,#N/A,FALSE,"4WD"}</definedName>
    <definedName name="axcdf" hidden="1">{#N/A,#N/A,FALSE,"정공"}</definedName>
    <definedName name="AXD" hidden="1">{#N/A,#N/A,FALSE,"초도품";#N/A,#N/A,FALSE,"초도품 (2)";#N/A,#N/A,FALSE,"초도품 (3)";#N/A,#N/A,FALSE,"초도품 (4)";#N/A,#N/A,FALSE,"초도품 (5)";#N/A,#N/A,FALSE,"초도품 (6)"}</definedName>
    <definedName name="az">#REF!</definedName>
    <definedName name="B">#N/A</definedName>
    <definedName name="BadwillOK" hidden="1">[19]Specs!$E$17</definedName>
    <definedName name="BalCheck" hidden="1">[19]Specs!$G$18</definedName>
    <definedName name="BalDepr01" hidden="1">[19]Specs!$K$29</definedName>
    <definedName name="BalDepr02" hidden="1">[19]Specs!$K$30</definedName>
    <definedName name="BalDepr03" hidden="1">[19]Specs!$K$31</definedName>
    <definedName name="BalDepr04" hidden="1">[19]Specs!$K$32</definedName>
    <definedName name="BalDepr05" hidden="1">[19]Specs!$K$33</definedName>
    <definedName name="BalDepr06" hidden="1">[19]Specs!$K$34</definedName>
    <definedName name="BalDepr07" hidden="1">[19]Specs!$K$35</definedName>
    <definedName name="BalDepr08" hidden="1">[19]Specs!$K$37</definedName>
    <definedName name="BalDepr09" hidden="1">[19]Specs!$K$38</definedName>
    <definedName name="BalDepr10" hidden="1">[19]Specs!$K$39</definedName>
    <definedName name="BalDepr11" hidden="1">[19]Specs!$K$40</definedName>
    <definedName name="BalDepr12" hidden="1">[19]Specs!$K$41</definedName>
    <definedName name="BalDeprDD" hidden="1">[19]Specs!$J$2:$J$4</definedName>
    <definedName name="Baltic" hidden="1">#REF!</definedName>
    <definedName name="Bareme25">#REF!</definedName>
    <definedName name="BAT">#REF!</definedName>
    <definedName name="bb">[59]Cost_Center!$D$4:$D$32</definedName>
    <definedName name="bbbbb" hidden="1">{#N/A,#N/A,TRUE,"일정"}</definedName>
    <definedName name="BEx008P2NVFDLBHL7IZ5WTMVOQ1F" hidden="1">'[21]9'!#REF!</definedName>
    <definedName name="BEx00KZHZBHP3TDV1YMX4B19B95O" hidden="1">'[21]9'!#REF!</definedName>
    <definedName name="BEx02Q08R9G839Q4RFGG9026C7PX" hidden="1">'[21]9'!#REF!</definedName>
    <definedName name="BEx1J7E8VCGLPYU82QXVUG5N3ZAI" hidden="1">'[21]9'!#REF!</definedName>
    <definedName name="BEx1LRUSJW4JG54X07QWD9R27WV9" hidden="1">'[21]9'!#REF!</definedName>
    <definedName name="BEx1MTRKKVCHOZ0YGID6HZ49LJTO" hidden="1">'[21]9'!#REF!</definedName>
    <definedName name="BEx1SVNCHNANBJIDIQVB8AFK4HAN" hidden="1">'[21]9'!#REF!</definedName>
    <definedName name="BEx1TJ0WLS9O7KNSGIPWTYHDYI1D" hidden="1">'[21]9'!#REF!</definedName>
    <definedName name="BEx1WHPURIV3D3PTJJ359H1OP7ZV" hidden="1">'[21]9'!#REF!</definedName>
    <definedName name="BEx1YL3DJ7Y4AZ01ERCOGW0FJ26T" hidden="1">'[21]9'!#REF!</definedName>
    <definedName name="BEx3AOOVM42G82TNF53W0EKXLUSI" hidden="1">'[21]9'!#REF!</definedName>
    <definedName name="BEx3BQR5VZXNQ4H949ORM8ESU3B3" hidden="1">'[21]9'!#REF!</definedName>
    <definedName name="BEx3EHCSERZ2O2OAG8Y95UPG2IY9" hidden="1">'[21]9'!#REF!</definedName>
    <definedName name="BEx3FX7EJL47JSLSWP3EOC265WAE" hidden="1">'[21]9'!#REF!</definedName>
    <definedName name="BEx3GEVV18SEQDI1JGY7EN6D1GT1" hidden="1">'[21]9'!#REF!</definedName>
    <definedName name="BEx3GMJ1Y6UU02DLRL0QXCEKDA6C" hidden="1">'[21]9'!#REF!</definedName>
    <definedName name="BEx3H5UX2GZFZZT657YR76RHW5I6" hidden="1">'[21]9'!#REF!</definedName>
    <definedName name="BEx3IYAH2DEBFWO8F94H4MXE3RLY" hidden="1">'[21]9'!#REF!</definedName>
    <definedName name="BEx3IZXXSYEW50379N2EAFWO8DZV" hidden="1">'[21]9'!#REF!</definedName>
    <definedName name="BEx3K4EII7GU1CG0BN7UL15M6J8Z" hidden="1">'[21]9'!#REF!</definedName>
    <definedName name="BEx3KIXQYOGMPK4WJJAVBRX4NR28" hidden="1">'[21]9'!#REF!</definedName>
    <definedName name="BEx3L4YQ0J7ZU0M5QM6YIPCEYC9K" hidden="1">'[21]9'!#REF!</definedName>
    <definedName name="BEx3NKXF7GYXHBK75UI6MDRUSU0J" hidden="1">'[21]9'!#REF!</definedName>
    <definedName name="BEx3O85IKWARA6NCJOLRBRJFMEWW" hidden="1">[22]Table!#REF!</definedName>
    <definedName name="BEx3RHC2ZD5UFS6QD4OPFCNNMWH1" hidden="1">'[21]9'!#REF!</definedName>
    <definedName name="BEx58XHO7ZULLF2EUD7YIS0MGQJ5" hidden="1">'[21]9'!#REF!</definedName>
    <definedName name="BEx5BHSQ42B50IU1TEQFUXFX9XQD" hidden="1">'[21]9'!#REF!</definedName>
    <definedName name="BEx5CFYQ0F1Z6P8SCVJ0I3UPVFE4" hidden="1">'[21]9'!#REF!</definedName>
    <definedName name="BEx5FO8YRFSZCG3L608EHIHIHFY4" hidden="1">'[21]9'!#REF!</definedName>
    <definedName name="BEx5G1A8TFN4C4QII35U9DKYNIS8" hidden="1">'[21]9'!#REF!</definedName>
    <definedName name="BEx5I244LQHZTF3XI66J8705R9XX" hidden="1">'[21]9'!#REF!</definedName>
    <definedName name="BEx5I8PBP4LIXDGID5BP0THLO0AQ" hidden="1">'[21]9'!#REF!</definedName>
    <definedName name="BEx5JHCZJ8G6OOOW6EF3GABXKH6F" hidden="1">'[21]9'!#REF!</definedName>
    <definedName name="BEx5JNCT8Z7XSSPD5EMNAJELCU2V" hidden="1">'[21]9'!#REF!</definedName>
    <definedName name="BEx5LSJ1LPUAX3ENSPECWPG4J7D1" hidden="1">'[21]9'!#REF!</definedName>
    <definedName name="BEx5LTKQ8RQWJE4BC88OP928893U" hidden="1">'[21]9'!#REF!</definedName>
    <definedName name="BEx5MLQZM68YQSKARVWTTPINFQ2C" hidden="1">[22]Table!#REF!</definedName>
    <definedName name="BEx5NV06L5J5IMKGOMGKGJ4PBZCD" hidden="1">'[21]9'!#REF!</definedName>
    <definedName name="BEx74W6BJ8ENO3J25WNM5H5APKA3" hidden="1">'[21]9'!#REF!</definedName>
    <definedName name="BEx79YJJLBELICW9F9FRYSCQ101L" hidden="1">'[21]9'!#REF!</definedName>
    <definedName name="BEx7A06T3RC2891FUX05G3QPRAUE" hidden="1">'[21]9'!#REF!</definedName>
    <definedName name="BEx7ASD1I654MEDCO6GGWA95PXSC" hidden="1">'[21]9'!#REF!</definedName>
    <definedName name="BEx7AVCX9S5RJP3NSZ4QM4E6ERDT" hidden="1">'[21]9'!#REF!</definedName>
    <definedName name="BEx7CO8T2XKC7GHDSYNAWTZ9L7YR" hidden="1">'[21]9'!#REF!</definedName>
    <definedName name="BEx7E2QT2U8THYOKBPXONB1B47WH" hidden="1">'[21]9'!#REF!</definedName>
    <definedName name="BEx7EI6DL1Z6UWLFBXAKVGZTKHWJ" hidden="1">'[21]9'!#REF!</definedName>
    <definedName name="BEx91QH5JRZKQP1GPN2SQMR3CKAG" hidden="1">'[21]9'!#REF!</definedName>
    <definedName name="BEx91ROALDNHO7FI4X8L61RH4UJE" hidden="1">'[21]9'!#REF!</definedName>
    <definedName name="BEx94CKXG92OMURH41SNU6IOHK4J" hidden="1">'[21]9'!#REF!</definedName>
    <definedName name="BEx94GXG30CIVB6ZQN3X3IK6BZXQ" hidden="1">'[21]9'!#REF!</definedName>
    <definedName name="BEx94HZ5LURYM9ST744ALV6ZCKYP" hidden="1">'[21]9'!#REF!</definedName>
    <definedName name="BEx94IQ75E90YUMWJ9N591LR7DQQ" hidden="1">'[21]9'!#REF!</definedName>
    <definedName name="BEx955NIAWX5OLAHMTV6QFUZPR30" hidden="1">'[21]9'!#REF!</definedName>
    <definedName name="BEx970MYCPJ6DQ44TKLOIGZO5LHH" hidden="1">'[21]9'!#REF!</definedName>
    <definedName name="BEx97NPQBACJVD9K1YXI08RTW9E2" hidden="1">'[21]9'!#REF!</definedName>
    <definedName name="BEx9B8A5186FNTQQNLIO5LK02ABI" hidden="1">'[21]9'!#REF!</definedName>
    <definedName name="BEx9IW5MFLXTVCJHVUZTUH93AXOS" hidden="1">'[21]9'!#REF!</definedName>
    <definedName name="BEx9J6CH5E7YZPER7HXEIOIKGPCA" hidden="1">'[21]9'!#REF!</definedName>
    <definedName name="BEx9JLBYK239B3F841C7YG1GT7ST" hidden="1">'[21]9'!#REF!</definedName>
    <definedName name="BExAX410NB4F2XOB84OR2197H8M5" hidden="1">'[21]9'!#REF!</definedName>
    <definedName name="BExB072HHXVMUC0VYNGG48GRSH5Q" hidden="1">'[21]9'!#REF!</definedName>
    <definedName name="BExB1FKNY2UO4W5FUGFHJOA2WFGG" hidden="1">'[21]9'!#REF!</definedName>
    <definedName name="BExB1GMD0PIDGTFBGQOPRWQSP9I4" hidden="1">'[21]9'!#REF!</definedName>
    <definedName name="BExB1WI6M8I0EEP1ANUQZCFY24EV" hidden="1">'[21]9'!#REF!</definedName>
    <definedName name="BExB2Q0VJ0MU2URO3JOVUAVHEI3V" hidden="1">'[21]9'!#REF!</definedName>
    <definedName name="BExB442RX0T3L6HUL6X5T21CENW6" hidden="1">'[21]9'!#REF!</definedName>
    <definedName name="BExB5833OAOJ22VK1YK47FHUSVK2" hidden="1">'[21]9'!#REF!</definedName>
    <definedName name="BExB78RH79J0MIF7H8CAZ0CFE88Q" hidden="1">'[21]9'!#REF!</definedName>
    <definedName name="BExB8U5N0D85YR8APKN3PPKG0FWP" hidden="1">'[21]9'!#REF!</definedName>
    <definedName name="BExB9Q2MZZHBGW8QQKVEYIMJBPIE" hidden="1">'[21]9'!#REF!</definedName>
    <definedName name="BExBCLMEPAN3XXX174TU8SS0627Q" hidden="1">'[21]9'!#REF!</definedName>
    <definedName name="BExBDJS9TUEU8Z84IV59E5V4T8K6" hidden="1">'[21]9'!#REF!</definedName>
    <definedName name="BExCS7ZPMHFJ4UJDAL8CQOLSZ13B" hidden="1">'[21]9'!#REF!</definedName>
    <definedName name="BExCSSDG3TM6TPKS19E9QYJEELZ6" hidden="1">'[21]9'!#REF!</definedName>
    <definedName name="BExCT4NSDT61OCH04Y2QIFIOP75H" hidden="1">'[21]9'!#REF!</definedName>
    <definedName name="BExCU0A1V6NMZQ9ASYJ8QIVQ5UR2" hidden="1">'[21]9'!#REF!</definedName>
    <definedName name="BExCVZ5PN4V6MRBZ04PZJW3GEF8S" hidden="1">'[21]9'!#REF!</definedName>
    <definedName name="BExCX2KGRZBRVLZNM8SUSIE6A0RL" hidden="1">'[21]9'!#REF!</definedName>
    <definedName name="BExCYJBB52X8B3AREHCC1L5QNPX7" hidden="1">'[21]9'!#REF!</definedName>
    <definedName name="BExCYUK0I3UEXZNFDW71G6Z6D8XR" hidden="1">'[21]9'!#REF!</definedName>
    <definedName name="BExD2CFHIRMBKN5KXE5QP4XXEWFS" hidden="1">'[21]9'!#REF!</definedName>
    <definedName name="BExD3F368X5S25MWSUNIV57RDB57" hidden="1">'[21]9'!#REF!</definedName>
    <definedName name="BExD40O0CFTNJFOFMMM1KH0P7BUI" hidden="1">'[21]9'!#REF!</definedName>
    <definedName name="BExD4H5GQWXBS6LUL3TSP36DVO38" hidden="1">'[21]9'!#REF!</definedName>
    <definedName name="BExD4JJSS3QDBLABCJCHD45SRNPI" hidden="1">'[21]9'!#REF!</definedName>
    <definedName name="BExD4R1I0MKF033I5LPUYIMTZ6E8" hidden="1">'[21]9'!#REF!</definedName>
    <definedName name="BExD623C9LRX18BE0W2V6SZLQUXX" hidden="1">'[21]9'!#REF!</definedName>
    <definedName name="BExD6GMP0LK8WKVWMIT1NNH8CHLF" hidden="1">'[21]9'!#REF!</definedName>
    <definedName name="BExD7GAIGULTB3YHM1OS9RBQOTEC" hidden="1">'[21]9'!#REF!</definedName>
    <definedName name="BExD7JQOJ35HGL8U2OCEI2P2JT7I" hidden="1">'[21]9'!#REF!</definedName>
    <definedName name="BExD8OCLZMFN5K3VZYI4Q4ITVKUA" hidden="1">'[21]9'!#REF!</definedName>
    <definedName name="BExEP4E4F36662JDI0TOD85OP7X9" hidden="1">'[21]9'!#REF!</definedName>
    <definedName name="BExEQB8ZWXO6IIGOEPWTLOJGE2NR" hidden="1">'[21]9'!#REF!</definedName>
    <definedName name="BExERSANFNM1O7T65PC5MJ301YET" hidden="1">'[21]9'!#REF!</definedName>
    <definedName name="BExERWCEBKQRYWRQLYJ4UCMMKTHG" hidden="1">[22]Table!#REF!</definedName>
    <definedName name="BExEX9HWY2G6928ZVVVQF77QCM2C" hidden="1">'[21]9'!#REF!</definedName>
    <definedName name="BExEXRBZ0DI9E2UFLLKYWGN66B61" hidden="1">'[21]9'!#REF!</definedName>
    <definedName name="BExF0ZRI7W4RSLIDLHTSM0AWXO3S" hidden="1">'[21]9'!#REF!</definedName>
    <definedName name="BExF3NTC4BGZEM6B87TCFX277QCS" hidden="1">'[21]9'!#REF!</definedName>
    <definedName name="BExF42SSBVPMLK2UB3B7FPEIY9TU" hidden="1">'[21]9'!#REF!</definedName>
    <definedName name="BExF4PVMZYV36E8HOYY06J81AMBI" hidden="1">'[21]9'!#REF!</definedName>
    <definedName name="BExF5ZFO2A29GHWR5ES64Z9OS16J" hidden="1">'[21]9'!#REF!</definedName>
    <definedName name="BExF67O951CF8UJF3KBDNR0E83C1" hidden="1">'[21]9'!#REF!</definedName>
    <definedName name="BExF6GNYXWY8A0SY4PW1B6KJMMTM" hidden="1">'[21]9'!#REF!</definedName>
    <definedName name="BExF7K88K7ASGV6RAOAGH52G04VR" hidden="1">'[21]9'!#REF!</definedName>
    <definedName name="BExGL97US0Y3KXXASUTVR26XLT70" hidden="1">'[21]9'!#REF!</definedName>
    <definedName name="BExGLVP1IU8K5A8J1340XFMYPR88" hidden="1">'[21]9'!#REF!</definedName>
    <definedName name="BExGMJDGIH0MEPC2TUSFUCY2ROTB" hidden="1">'[21]9'!#REF!</definedName>
    <definedName name="BExGNDSIMTHOCXXG6QOGR6DA8SGG" hidden="1">'[21]9'!#REF!</definedName>
    <definedName name="BExGNN2YQ9BDAZXT2GLCSAPXKIM7" hidden="1">'[21]9'!#REF!</definedName>
    <definedName name="BExGNZO44DEG8CGIDYSEGDUQ531R" hidden="1">'[21]9'!#REF!</definedName>
    <definedName name="BExGO2YUBOVLYHY1QSIHRE1KLAFV" hidden="1">'[21]9'!#REF!</definedName>
    <definedName name="BExGODAZKJ9EXMQZNQR5YDBSS525" hidden="1">'[21]9'!#REF!</definedName>
    <definedName name="BExGQ36ZOMR9GV8T05M605MMOY3Y" hidden="1">'[21]9'!#REF!</definedName>
    <definedName name="BExGQX0H4EZMXBJTKJJE4ICJWN5O" hidden="1">'[21]9'!#REF!</definedName>
    <definedName name="BExGSQY65LH1PCKKM5WHDW83F35O" hidden="1">'[21]9'!#REF!</definedName>
    <definedName name="BExGT0DZJB6LSF6L693UUB9EY1VQ" hidden="1">'[21]9'!#REF!</definedName>
    <definedName name="BExGTIYX3OWPIINOGY1E4QQYSKHP" hidden="1">'[21]9'!#REF!</definedName>
    <definedName name="BExGUDDZXFFQHAF4UZF8ZB1HO7H6" hidden="1">'[21]9'!#REF!</definedName>
    <definedName name="BExGUM8D91UNPCOO4TKP9FGX85TF" hidden="1">'[21]9'!#REF!</definedName>
    <definedName name="BExGWEO0JDG84NYLEAV5NSOAGMJZ" hidden="1">'[21]9'!#REF!</definedName>
    <definedName name="BExGWNCXLCRTLBVMTXYJ5PHQI6SS" hidden="1">'[21]9'!#REF!</definedName>
    <definedName name="BExGX7FTB1CKAT5HUW6H531FIY6I" hidden="1">'[21]9'!#REF!</definedName>
    <definedName name="BExH02ZD6VAY1KQLAQYBBI6WWIZB" hidden="1">'[21]9'!#REF!</definedName>
    <definedName name="BExH0WNJAKTJRCKMTX8O4KNMIIJM" hidden="1">'[21]9'!#REF!</definedName>
    <definedName name="BExH1FDTQXR9QQ31WDB7OPXU7MPT" hidden="1">'[21]9'!#REF!</definedName>
    <definedName name="BExH2ZA0SZ4SSITL50NA8LZ3OEX6" hidden="1">'[21]9'!#REF!</definedName>
    <definedName name="BExIGWT86FPOEYTI8GXCGU5Y3KGK" hidden="1">'[21]9'!#REF!</definedName>
    <definedName name="BExIJFGZJ5ED9D6KAY4PGQYLELAX" hidden="1">'[21]9'!#REF!</definedName>
    <definedName name="BExILG5F338C0FFLMVOKMKF8X5ZP" hidden="1">'[21]9'!#REF!</definedName>
    <definedName name="BExINLX401ZKEGWU168DS4JUM2J6" hidden="1">'[21]9'!#REF!</definedName>
    <definedName name="BExINMYYJO1FTV1CZF6O5XCFAMQX" hidden="1">'[21]9'!#REF!</definedName>
    <definedName name="BExIPDLT8JYAMGE5HTN4D1YHZF3V" hidden="1">'[21]9'!#REF!</definedName>
    <definedName name="BExIUUT2MHIOV6R3WHA0DPM1KBKY" hidden="1">'[21]9'!#REF!</definedName>
    <definedName name="BExIVYTFI35KNR2XSA6N8OJYUTUR" hidden="1">'[21]9'!#REF!</definedName>
    <definedName name="BExIWG1W7XP9DFYYSZAIOSHM0QLQ" hidden="1">'[21]9'!#REF!</definedName>
    <definedName name="BExIYI2RH0K4225XO970K2IQ1E79" hidden="1">'[21]9'!#REF!</definedName>
    <definedName name="BExJ08KBRR2XMWW3VZMPSQKXHZUH" hidden="1">'[21]9'!#REF!</definedName>
    <definedName name="BExKI4076KXCDE5KXL79KT36OKLO" hidden="1">'[21]9'!#REF!</definedName>
    <definedName name="BExKKQ3ZWADYV03YHMXDOAMU90EB" hidden="1">'[21]9'!#REF!</definedName>
    <definedName name="BExKPLQJX0HJ8OTXBXH9IC9J2V0W" hidden="1">'[21]9'!#REF!</definedName>
    <definedName name="BExKQJGAAWNM3NT19E9I0CQDBTU0" hidden="1">'[21]9'!#REF!</definedName>
    <definedName name="BExKVFZ3ZZGIC1QI8XN6BYFWN0ZY" hidden="1">'[21]9'!#REF!</definedName>
    <definedName name="BExM9OG182RP30MY23PG49LVPZ1C" hidden="1">'[21]9'!#REF!</definedName>
    <definedName name="BExMALEWFUEM8Y686IT03ECURUBR" hidden="1">'[21]9'!#REF!</definedName>
    <definedName name="BExMBYPQDG9AYDQ5E8IECVFREPO6" hidden="1">[22]Table!#REF!</definedName>
    <definedName name="BExMCA96YR10V72G2R0SCIKPZLIZ" hidden="1">'[21]9'!#REF!</definedName>
    <definedName name="BExMCFSQFSEMPY5IXDIRKZDASDBR" hidden="1">'[21]9'!#REF!</definedName>
    <definedName name="BExMDGD1KQP7NNR78X2ZX4FCBQ1S" hidden="1">'[21]9'!#REF!</definedName>
    <definedName name="BExMHOWPB34KPZ76M2KIX2C9R2VB" hidden="1">'[21]9'!#REF!</definedName>
    <definedName name="BExMI3AJ9477KDL4T9DHET4LJJTW" hidden="1">'[21]9'!#REF!</definedName>
    <definedName name="BExMIBOOZU40JS3F89OMPSRCE9MM" hidden="1">'[21]9'!#REF!</definedName>
    <definedName name="BExMIV0KC8555D5E42ZGWG15Y0MO" hidden="1">'[21]9'!#REF!</definedName>
    <definedName name="BExMKUN3WPECJR2XRID2R7GZRGNX" hidden="1">'[21]9'!#REF!</definedName>
    <definedName name="BExMKZ535P011X4TNV16GCOH4H21" hidden="1">'[21]9'!#REF!</definedName>
    <definedName name="BExMLVI7UORSHM9FMO8S2EI0TMTS" hidden="1">'[21]9'!#REF!</definedName>
    <definedName name="BExMM5UCOT2HSSN0ZIPZW55GSOVO" hidden="1">'[21]9'!#REF!</definedName>
    <definedName name="BExMMNIZ2T7M22WECMUQXEF4NJ71" hidden="1">'[21]9'!#REF!</definedName>
    <definedName name="BExMPSD77XQ3HA6A4FZOJK8G2JP3" hidden="1">'[21]9'!#REF!</definedName>
    <definedName name="BExMQ71WHW50GVX45JU951AGPLFQ" hidden="1">'[21]9'!#REF!</definedName>
    <definedName name="BExO5ZPTR8NX4DFPV2X207IX377V" hidden="1">'[21]9'!#REF!</definedName>
    <definedName name="BExOBP0FKQ4SVR59FB48UNLKCOR6" hidden="1">'[21]9'!#REF!</definedName>
    <definedName name="BExOFVLXVD6RVHSQO8KZOOACSV24" hidden="1">'[21]9'!#REF!</definedName>
    <definedName name="BExOJXEUJJ9SYRJXKYYV2NCCDT2R" hidden="1">'[21]9'!#REF!</definedName>
    <definedName name="BExOK0EQYM9JUMAGWOUN7QDH7VMZ" hidden="1">'[21]9'!#REF!</definedName>
    <definedName name="BExOLICXFHJLILCJVFMJE5MGGWKR" hidden="1">'[21]9'!#REF!</definedName>
    <definedName name="BExOMU0A6XMY48SZRYL4WQZD13BI" hidden="1">'[21]9'!#REF!</definedName>
    <definedName name="BExQ2M841F5Z1BQYR8DG5FKK0LIU" hidden="1">'[21]9'!#REF!</definedName>
    <definedName name="BExQ300G8I8TK45A0MVHV15422EU" hidden="1">'[21]9'!#REF!</definedName>
    <definedName name="BExQ39R28MXSG2SEV956F0KZ20AN" hidden="1">'[21]9'!#REF!</definedName>
    <definedName name="BExQ3D1P3M5Z3HLMEZ17E0BLEE4U" hidden="1">'[21]9'!#REF!</definedName>
    <definedName name="BExQ42IU9MNDYLODP41DL6YTZMAR" hidden="1">'[21]9'!#REF!</definedName>
    <definedName name="BExQ63793YQ9BH7JLCNRIATIGTRG" hidden="1">'[21]9'!#REF!</definedName>
    <definedName name="BExQ7MY3U2Z1IZ71U5LJUD00VVB4" hidden="1">'[21]9'!#REF!</definedName>
    <definedName name="BExQ7XL2Q1GVUFL1F9KK0K0EXMWG" hidden="1">'[21]9'!#REF!</definedName>
    <definedName name="BExQ8A0RPE3IMIFIZLUE7KD2N21W" hidden="1">'[21]9'!#REF!</definedName>
    <definedName name="BExQ8O3WEU8HNTTGKTW5T0QSKCLP" hidden="1">'[21]9'!#REF!</definedName>
    <definedName name="BExQ9M4E2ACZOWWWP1JJIQO8AHUM" hidden="1">'[21]9'!#REF!</definedName>
    <definedName name="BExQ9ZLYHWABXAA9NJDW8ZS0UQ9P" hidden="1">[22]Table!#REF!</definedName>
    <definedName name="BExQA324HSCK40ENJUT9CS9EC71B" hidden="1">'[21]9'!#REF!</definedName>
    <definedName name="BExQDE1B6U2Q9B73KBENABP71YM1" hidden="1">'[21]9'!#REF!</definedName>
    <definedName name="BExQEMUA4HEFM4OVO8M8MA8PIAW1" hidden="1">'[21]9'!#REF!</definedName>
    <definedName name="BExQFEK8NUD04X2OBRA275ADPSDL" hidden="1">'[21]9'!#REF!</definedName>
    <definedName name="BExQGREWQOIRKTBZ6ESUCCL3KY5B" hidden="1">[21]raw!#REF!</definedName>
    <definedName name="BExS6ITKSZFRR01YD5B0F676SYN7" hidden="1">'[21]9'!#REF!</definedName>
    <definedName name="BExS81TE0EY44Y3W2M4Z4MGNP5OM" hidden="1">'[21]9'!#REF!</definedName>
    <definedName name="BExSAY9CA9TFXQ9M9FBJRGJO9T9E" hidden="1">'[21]9'!#REF!</definedName>
    <definedName name="BExSBMOS41ZRLWYLOU29V6Y7YORR" hidden="1">'[21]9'!#REF!</definedName>
    <definedName name="BExSG9X3DU845PNXYJGGLBQY2UHG" hidden="1">'[21]9'!#REF!</definedName>
    <definedName name="BExSGOAYG73SFWOPAQV80P710GID" hidden="1">'[21]9'!#REF!</definedName>
    <definedName name="BExTTZNS2PBCR93C9IUW49UZ4I6T" hidden="1">'[21]9'!#REF!</definedName>
    <definedName name="BExTUY9WNSJ91GV8CP0SKJTEIV82" hidden="1">[22]Table!#REF!</definedName>
    <definedName name="BExTVELZCF2YA5L6F23BYZZR6WHF" hidden="1">'[21]9'!#REF!</definedName>
    <definedName name="BExTXJ6HBAIXMMWKZTJNFDYVZCAY" hidden="1">'[21]9'!#REF!</definedName>
    <definedName name="BExTXT812NQT8GAEGH738U29BI0D" hidden="1">'[21]9'!#REF!</definedName>
    <definedName name="BExTY5T62H651VC86QM4X7E28JVA" hidden="1">'[21]9'!#REF!</definedName>
    <definedName name="BExTZO2596CBZKPI7YNA1QQNPAIJ" hidden="1">'[21]9'!#REF!</definedName>
    <definedName name="BExU02QNT4LT7H9JPUC4FXTLVGZT" hidden="1">'[21]9'!#REF!</definedName>
    <definedName name="BExU1IL9AOHFO85BZB6S60DK3N8H" hidden="1">'[21]9'!#REF!</definedName>
    <definedName name="BExU1NOPS09CLFZL1O31RAF9BQNQ" hidden="1">'[21]9'!#REF!</definedName>
    <definedName name="BExU1VRURIWWVJ95O40WA23LMTJD" hidden="1">'[21]9'!#REF!</definedName>
    <definedName name="BExU4GDVLPUEWBA4MRYRTQAUNO7B" hidden="1">'[21]9'!#REF!</definedName>
    <definedName name="BExU80I6AE5OU7P7F5V7HWIZBJ4P" hidden="1">'[21]9'!#REF!</definedName>
    <definedName name="BExUAYASBTU8DNPP1B2T1K3FCULH" hidden="1">'[21]9'!#REF!</definedName>
    <definedName name="BExUC623BDYEODBN0N4DO6PJQ7NU" hidden="1">'[21]9'!#REF!</definedName>
    <definedName name="BExUDEV0CYVO7Y5IQQBEJ6FUY9S6" hidden="1">'[21]9'!#REF!</definedName>
    <definedName name="BExUEJGX3OQQP5KFRJSRCZ70EI9V" hidden="1">'[21]9'!#REF!</definedName>
    <definedName name="BExVTCMDDEDGLUIMUU6BSFHEWTOP" hidden="1">'[21]9'!#REF!</definedName>
    <definedName name="BExVVPFO2J7FMSRPD36909HN4BZJ" hidden="1">'[21]9'!#REF!</definedName>
    <definedName name="BExVVQ19TAECID45CS4HXT1RD3AQ" hidden="1">'[21]9'!#REF!</definedName>
    <definedName name="BExVXLX2BZ5EF2X6R41BTKRJR1NM" hidden="1">'[21]9'!#REF!</definedName>
    <definedName name="BExVY1SV37DL5YU59HS4IG3VBCP4" hidden="1">'[21]9'!#REF!</definedName>
    <definedName name="BExVZJQVO5LQ0BJH5JEN5NOBIAF6" hidden="1">'[21]9'!#REF!</definedName>
    <definedName name="BExW5PTO273IH3NUQG3NAL13UFCK" hidden="1">'[21]10'!#REF!</definedName>
    <definedName name="BExW66LVVZK656PQY1257QMHP2AY" hidden="1">'[21]9'!#REF!</definedName>
    <definedName name="BExW9FSH5TKRXQEOULZONLGD6CAN" hidden="1">[21]raw!#REF!</definedName>
    <definedName name="BExXLDE6PN4ESWT3LXJNQCY94NE4" hidden="1">'[21]9'!#REF!</definedName>
    <definedName name="BExXM065WOLYRYHGHOJE0OOFXA4M" hidden="1">'[21]9'!#REF!</definedName>
    <definedName name="BExXNWYB165VO9MHARCL5WLCHWS0" hidden="1">'[21]9'!#REF!</definedName>
    <definedName name="BExXQH41O5HZAH8BO6HCFY8YC3TU" hidden="1">'[21]9'!#REF!</definedName>
    <definedName name="BExXQIRBLQSLAJTFL7224FCFUTKH" hidden="1">'[21]9'!#REF!</definedName>
    <definedName name="BExXRD13K1S9Y3JGR7CXSONT7RJZ" hidden="1">'[21]9'!#REF!</definedName>
    <definedName name="BExXRO4A6VUH1F4XV8N1BRJ4896W" hidden="1">'[21]9'!#REF!</definedName>
    <definedName name="BExXTSZKKHQGSD6QJBY39RY0MVEB" hidden="1">'[21]10'!#REF!</definedName>
    <definedName name="BExXU8VLZA7WLPZ3RAQZGNERUD26" hidden="1">'[21]9'!#REF!</definedName>
    <definedName name="BExXXBM521DL8R4ZX7NZ3DBCUOR5" hidden="1">'[21]9'!#REF!</definedName>
    <definedName name="BExXXZQNZY6IZI45DJXJK0MQZWA7" hidden="1">'[21]9'!#REF!</definedName>
    <definedName name="BExXY7TYEBFXRYUYIFHTN65RJ8EW" hidden="1">'[21]9'!#REF!</definedName>
    <definedName name="BExXZOVPCEP495TQSON6PSRQ8XCY" hidden="1">'[21]9'!#REF!</definedName>
    <definedName name="BExY07WSDH5QEVM7BJXJK2ZRAI1O" hidden="1">'[21]9'!#REF!</definedName>
    <definedName name="BExY3HOSK7YI364K15OX70AVR6F1" hidden="1">'[21]9'!#REF!</definedName>
    <definedName name="BExZK3FGPHH5H771U7D5XY7XBS6E" hidden="1">'[21]9'!#REF!</definedName>
    <definedName name="BExZKHYORG3O8C772XPFHM1N8T80" hidden="1">'[21]9'!#REF!</definedName>
    <definedName name="BExZL6E4YVXRUN7ZGF2BIGIXFR8K" hidden="1">'[21]9'!#REF!</definedName>
    <definedName name="BExZQIHTGHK7OOI2Y2PN3JYBY82I" hidden="1">'[21]9'!#REF!</definedName>
    <definedName name="BExZQJJMGU5MHQOILGXGJPAQI5XI" hidden="1">'[21]9'!#REF!</definedName>
    <definedName name="BExZQZKT146WEN8FTVZ7Y5TSB8L5" hidden="1">'[21]9'!#REF!</definedName>
    <definedName name="BExZRP1X6UVLN1UOLHH5VF4STP1O" hidden="1">'[21]9'!#REF!</definedName>
    <definedName name="BExZRW8W514W8OZ72YBONYJ64GXF" hidden="1">'[21]9'!#REF!</definedName>
    <definedName name="BExZTAQV2QVSZY5Y3VCCWUBSBW9P" hidden="1">'[21]9'!#REF!</definedName>
    <definedName name="BExZTT6J3X0TOX0ZY6YPLUVMCW9X" hidden="1">'[21]9'!#REF!</definedName>
    <definedName name="BExZY02V77YJBMODJSWZOYCMPS5X" hidden="1">'[21]9'!#REF!</definedName>
    <definedName name="BExZZTK54OTLF2YB68BHGOS27GEN" hidden="1">'[21]9'!#REF!</definedName>
    <definedName name="BExZZZEMIIFKMLLV4DJKX5TB9R5V" hidden="1">'[21]9'!#REF!</definedName>
    <definedName name="BF">'HIVER HW47'!$1:$1048576</definedName>
    <definedName name="BG_Del" hidden="1">15</definedName>
    <definedName name="BG_Ins" hidden="1">4</definedName>
    <definedName name="BG_Mod" hidden="1">6</definedName>
    <definedName name="BGJK" hidden="1">{#N/A,#N/A,FALSE,"단축1";#N/A,#N/A,FALSE,"단축2";#N/A,#N/A,FALSE,"단축3";#N/A,#N/A,FALSE,"장축";#N/A,#N/A,FALSE,"4WD"}</definedName>
    <definedName name="BH" localSheetId="1" hidden="1">{"'7-2지역별'!$A$1:$R$44"}</definedName>
    <definedName name="BH" hidden="1">{"'7-2지역별'!$A$1:$R$44"}</definedName>
    <definedName name="BL" hidden="1">{#N/A,#N/A,FALSE,"신규dep";#N/A,#N/A,FALSE,"신규dep-금형상각후";#N/A,#N/A,FALSE,"신규dep-연구비상각후";#N/A,#N/A,FALSE,"신규dep-기계,공구상각후"}</definedName>
    <definedName name="blabla">#REF!</definedName>
    <definedName name="BNG" hidden="1">{#N/A,#N/A,TRUE,"Y생산";#N/A,#N/A,TRUE,"Y판매";#N/A,#N/A,TRUE,"Y총물량";#N/A,#N/A,TRUE,"Y능력";#N/A,#N/A,TRUE,"YKD"}</definedName>
    <definedName name="book1" hidden="1">{#N/A,#N/A,TRUE,"Y생산";#N/A,#N/A,TRUE,"Y판매";#N/A,#N/A,TRUE,"Y총물량";#N/A,#N/A,TRUE,"Y능력";#N/A,#N/A,TRUE,"YKD"}</definedName>
    <definedName name="BPR" hidden="1">{#N/A,#N/A,FALSE,"단축1";#N/A,#N/A,FALSE,"단축2";#N/A,#N/A,FALSE,"단축3";#N/A,#N/A,FALSE,"장축";#N/A,#N/A,FALSE,"4WD"}</definedName>
    <definedName name="BP계획" hidden="1">{"'7-2지역별'!$A$1:$R$44"}</definedName>
    <definedName name="Brasil_share">'[60]NR Suppliers'!$C$11</definedName>
    <definedName name="Bruce" hidden="1">'[23]linehaul cost model (2)'!$M$61:$M$145</definedName>
    <definedName name="BS차이내역" hidden="1">{#N/A,#N/A,FALSE,"정공"}</definedName>
    <definedName name="BT2재" hidden="1">{"'7-2지역별'!$A$1:$R$44"}</definedName>
    <definedName name="building_total_area">'[61]Depreciation&amp;Interest'!#REF!</definedName>
    <definedName name="C_">#N/A</definedName>
    <definedName name="CAI" localSheetId="1">#REF!</definedName>
    <definedName name="cai">IF(LEN('[24]FORMULE E FORMATI'!XFD1)=3,CONCATENATE("000",'[24]FORMULE E FORMATI'!XFD1),IF(LEN('[24]FORMULE E FORMATI'!XFD1)=4,CONCATENATE("00",'[24]FORMULE E FORMATI'!XFD1),IF(LEN('[24]FORMULE E FORMATI'!XFD1)=5,CONCATENATE("0",'[24]FORMULE E FORMATI'!XFD1),CONCATENATE("",'[24]FORMULE E FORMATI'!XFD1))))</definedName>
    <definedName name="CalculatedDepreciation" hidden="1">[19]Specs!$I$36</definedName>
    <definedName name="CalculatedTax1" hidden="1">[19]Laskelmat!$G$971:$M$971</definedName>
    <definedName name="CalculatedTax2" hidden="1">[19]Laskelmat!$G$972:$M$972</definedName>
    <definedName name="CalculatedTax3" hidden="1">[19]Laskelmat!$G$973:$M$973</definedName>
    <definedName name="CalculatedTax4" hidden="1">[19]Laskelmat!$G$974:$M$974</definedName>
    <definedName name="can">#REF!</definedName>
    <definedName name="CAPA" hidden="1">{#N/A,#N/A,FALSE,"인원";#N/A,#N/A,FALSE,"비용2";#N/A,#N/A,FALSE,"비용1";#N/A,#N/A,FALSE,"비용";#N/A,#N/A,FALSE,"보증2";#N/A,#N/A,FALSE,"보증1";#N/A,#N/A,FALSE,"보증";#N/A,#N/A,FALSE,"손익1";#N/A,#N/A,FALSE,"손익";#N/A,#N/A,FALSE,"부서별매출";#N/A,#N/A,FALSE,"매출"}</definedName>
    <definedName name="capacity">[60]Variables!$B$5</definedName>
    <definedName name="CBWorkbookPriority" hidden="1">-1929190545</definedName>
    <definedName name="cc" hidden="1">{#N/A,#N/A,TRUE,"Main";#N/A,#N/A,TRUE,"Vehicle Costs";#N/A,#N/A,TRUE,"IT Hardware";#N/A,#N/A,TRUE,"Financial";#N/A,#N/A,TRUE,"Cost Break-down"}</definedName>
    <definedName name="ccc" hidden="1">{#N/A,#N/A,FALSE,"정공"}</definedName>
    <definedName name="CCCC" hidden="1">#REF!</definedName>
    <definedName name="ccccc" hidden="1">{"ASIALPE",#N/A,FALSE,"TOTAL AUSTRALASIAN LPE";"AUSTLPE",#N/A,FALSE,"TOTAL AUSTRALIAN LPE";"NZLPE",#N/A,FALSE,"NZ TOTAL - LPE";"FIJILPE",#N/A,FALSE,"FIJI - LPE"}</definedName>
    <definedName name="cccddd" hidden="1">{#N/A,#N/A,FALSE,"단축1";#N/A,#N/A,FALSE,"단축2";#N/A,#N/A,FALSE,"단축3";#N/A,#N/A,FALSE,"장축";#N/A,#N/A,FALSE,"4WD"}</definedName>
    <definedName name="cde">#REF!</definedName>
    <definedName name="CFBX" hidden="1">{#N/A,#N/A,FALSE,"인원";#N/A,#N/A,FALSE,"비용2";#N/A,#N/A,FALSE,"비용1";#N/A,#N/A,FALSE,"비용";#N/A,#N/A,FALSE,"보증2";#N/A,#N/A,FALSE,"보증1";#N/A,#N/A,FALSE,"보증";#N/A,#N/A,FALSE,"손익1";#N/A,#N/A,FALSE,"손익";#N/A,#N/A,FALSE,"부서별매출";#N/A,#N/A,FALSE,"매출"}</definedName>
    <definedName name="CGFB" hidden="1">{#N/A,#N/A,FALSE,"인원";#N/A,#N/A,FALSE,"비용2";#N/A,#N/A,FALSE,"비용1";#N/A,#N/A,FALSE,"비용";#N/A,#N/A,FALSE,"보증2";#N/A,#N/A,FALSE,"보증1";#N/A,#N/A,FALSE,"보증";#N/A,#N/A,FALSE,"손익1";#N/A,#N/A,FALSE,"손익";#N/A,#N/A,FALSE,"부서별매출";#N/A,#N/A,FALSE,"매출"}</definedName>
    <definedName name="CGHJ" hidden="1">{#N/A,#N/A,FALSE,"인원";#N/A,#N/A,FALSE,"비용2";#N/A,#N/A,FALSE,"비용1";#N/A,#N/A,FALSE,"비용";#N/A,#N/A,FALSE,"보증2";#N/A,#N/A,FALSE,"보증1";#N/A,#N/A,FALSE,"보증";#N/A,#N/A,FALSE,"손익1";#N/A,#N/A,FALSE,"손익";#N/A,#N/A,FALSE,"부서별매출";#N/A,#N/A,FALSE,"매출"}</definedName>
    <definedName name="cgmh" hidden="1">{"'용역비'!$A$4:$C$8"}</definedName>
    <definedName name="chang" hidden="1">{#N/A,#N/A,FALSE,"을지 (4)";#N/A,#N/A,FALSE,"을지 (5)";#N/A,#N/A,FALSE,"을지 (6)"}</definedName>
    <definedName name="CHANGER" hidden="1">{"'Sheet1'!$A$1:$H$36"}</definedName>
    <definedName name="CHD" hidden="1">{#N/A,#N/A,FALSE,"손익표지";#N/A,#N/A,FALSE,"손익계산";#N/A,#N/A,FALSE,"일반관리비";#N/A,#N/A,FALSE,"영업외수익";#N/A,#N/A,FALSE,"영업외비용";#N/A,#N/A,FALSE,"매출액";#N/A,#N/A,FALSE,"요약손익";#N/A,#N/A,FALSE,"요약대차";#N/A,#N/A,FALSE,"매출채권현황";#N/A,#N/A,FALSE,"매출채권명세"}</definedName>
    <definedName name="choi" hidden="1">{#N/A,#N/A,FALSE,"Australien";#N/A,#N/A,FALSE,"Birmingham";#N/A,#N/A,FALSE,"Brasilien";#N/A,#N/A,FALSE,"Prag";#N/A,#N/A,FALSE,"Spanien";#N/A,#N/A,FALSE,"Malaysia ( Com)";#N/A,#N/A,FALSE,"Malaysia (Instr)"}</definedName>
    <definedName name="ci" hidden="1">{#N/A,#N/A,FALSE,"단축1";#N/A,#N/A,FALSE,"단축2";#N/A,#N/A,FALSE,"단축3";#N/A,#N/A,FALSE,"장축";#N/A,#N/A,FALSE,"4WD"}</definedName>
    <definedName name="cin" hidden="1">{"'7-2지역별'!$A$1:$R$44"}</definedName>
    <definedName name="CODARR">#REF!</definedName>
    <definedName name="CODCAT">#REF!</definedName>
    <definedName name="CODCH">#REF!</definedName>
    <definedName name="CODEDIT">#REF!</definedName>
    <definedName name="ColHeaders" hidden="1">[19]Laskelmat!$G$16:$M$16</definedName>
    <definedName name="Concept">'[62]Hankook Masters'!#REF!</definedName>
    <definedName name="cond">#REF!</definedName>
    <definedName name="Conditions">#REF!</definedName>
    <definedName name="construction_index_building">[60]Investment!$C$10</definedName>
    <definedName name="construction_index_structure">[60]Investment!$C$12</definedName>
    <definedName name="consumption_electricity">[60]Production!$C$27</definedName>
    <definedName name="consumption_gas">[60]Production!$C$31</definedName>
    <definedName name="consumption_oil">[60]Production!$C$33</definedName>
    <definedName name="consumption_water">[60]Production!$C$29</definedName>
    <definedName name="Contact2">[63]Kontakte!$A$1:$AQ$152</definedName>
    <definedName name="container_NR">[60]Material!$J$5</definedName>
    <definedName name="CONTOT">#REF!</definedName>
    <definedName name="CONTST">#REF!</definedName>
    <definedName name="COPY" hidden="1">{"'7-2지역별'!$A$1:$R$44"}</definedName>
    <definedName name="cover" hidden="1">{"'7-2지역별'!$A$1:$R$44"}</definedName>
    <definedName name="_xlnm.Criteria">'[64]Tbom-tot'!$D$310</definedName>
    <definedName name="CS">#REF!</definedName>
    <definedName name="cvj" hidden="1">{#N/A,#N/A,FALSE,"KMC최종회의(7월) 자료"}</definedName>
    <definedName name="CZ">#REF!</definedName>
    <definedName name="D">#REF!</definedName>
    <definedName name="dafsj" hidden="1">{"'7-2지역별'!$A$1:$R$44"}</definedName>
    <definedName name="DAGILIM" hidden="1">{"p&amp;l company",#N/A,FALSE,"P&amp;L COMPANY";"p&amp;l network",#N/A,FALSE,"P&amp;L NETWORK";"p&amp;l truck",#N/A,FALSE,"P&amp;L TRUCKWEB";"KPI MONTH",#N/A,FALSE,"KPI";"KPI YTD",#N/A,FALSE,"KPI";"rf variance",#N/A,FALSE,"RF VARIANCE (2)";"key actions",#N/A,FALSE,"KEY ACTIONS";"BALANCE SHEET - PROVISIONAL RESULT",#N/A,FALSE,"B.SHEET &amp; F.FLOW";"sales by channel",#N/A,FALSE,"SALES-MARGIN CHANNEL ";"bsinfo",#N/A,FALSE,"bsinfo";"volume",#N/A,FALSE,"Volume"}</definedName>
    <definedName name="DATA1">#REF!</definedName>
    <definedName name="DATA10">#REF!</definedName>
    <definedName name="DATA11">#REF!</definedName>
    <definedName name="DATA12">#REF!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 hidden="1">#REF!</definedName>
    <definedName name="DB">#REF!</definedName>
    <definedName name="DCVAAdjust" hidden="1">[19]Specs!$G$34</definedName>
    <definedName name="DcvaCG" hidden="1">[19]Specs!$G$38</definedName>
    <definedName name="DCVAResidual" hidden="1">[19]Specs!$G$35</definedName>
    <definedName name="dd">#REF!</definedName>
    <definedName name="ddd" localSheetId="1">#REF!</definedName>
    <definedName name="ddd" hidden="1">{"'7-2지역별'!$A$1:$R$44"}</definedName>
    <definedName name="dddd" hidden="1">{"'7-2지역별'!$A$1:$R$44"}</definedName>
    <definedName name="ddddd" hidden="1">#REF!</definedName>
    <definedName name="ddddddd" hidden="1">{"'7-2지역별'!$A$1:$R$44"}</definedName>
    <definedName name="DDDDDDDDDDDDDDDDDDD" hidden="1">{"'7-2지역별'!$A$1:$R$44"}</definedName>
    <definedName name="dddddf" hidden="1">{#N/A,#N/A,FALSE,"단축1";#N/A,#N/A,FALSE,"단축2";#N/A,#N/A,FALSE,"단축3";#N/A,#N/A,FALSE,"장축";#N/A,#N/A,FALSE,"4WD"}</definedName>
    <definedName name="dddfg" hidden="1">{#N/A,#N/A,FALSE,"정공"}</definedName>
    <definedName name="DDE" hidden="1">{#N/A,#N/A,FALSE,"단축1";#N/A,#N/A,FALSE,"단축2";#N/A,#N/A,FALSE,"단축3";#N/A,#N/A,FALSE,"장축";#N/A,#N/A,FALSE,"4WD"}</definedName>
    <definedName name="dDFA" hidden="1">{#N/A,#N/A,FALSE,"단축1";#N/A,#N/A,FALSE,"단축2";#N/A,#N/A,FALSE,"단축3";#N/A,#N/A,FALSE,"장축";#N/A,#N/A,FALSE,"4WD"}</definedName>
    <definedName name="DDS" hidden="1">{#N/A,#N/A,FALSE,"을지 (4)";#N/A,#N/A,FALSE,"을지 (5)";#N/A,#N/A,FALSE,"을지 (6)"}</definedName>
    <definedName name="ddw" hidden="1">{#N/A,#N/A,FALSE,"BS";#N/A,#N/A,FALSE,"PL";#N/A,#N/A,FALSE,"처분";#N/A,#N/A,FALSE,"현금";#N/A,#N/A,FALSE,"매출";#N/A,#N/A,FALSE,"원가";#N/A,#N/A,FALSE,"경영"}</definedName>
    <definedName name="DemoVersion" hidden="1">[19]Specs!$G$1</definedName>
    <definedName name="depreciation_buildings">[60]Production!$C$39</definedName>
    <definedName name="depreciation_machinery">[60]Production!$C$37</definedName>
    <definedName name="depreciation_structure">[60]Production!$C$41</definedName>
    <definedName name="DES">#REF!</definedName>
    <definedName name="DetailLevels" hidden="1">[19]Specs!$F$4:$F$9</definedName>
    <definedName name="DEWQEWQ" localSheetId="1" hidden="1">{"'7-2지역별'!$A$1:$R$44"}</definedName>
    <definedName name="DEWQEWQ" hidden="1">{"'7-2지역별'!$A$1:$R$44"}</definedName>
    <definedName name="dfadfa" hidden="1">{"'7-2지역별'!$A$1:$R$44"}</definedName>
    <definedName name="DFASD" hidden="1">{#N/A,#N/A,FALSE,"P&amp;L COMPANY";#N/A,#N/A,FALSE,"P&amp;L NETWORK";#N/A,#N/A,FALSE,"P&amp;L TRUCKWEB";"KPI MONTH",#N/A,FALSE,"KPI";"KPI YTD",#N/A,FALSE,"KPI";#N/A,#N/A,FALSE,"RF VARIANCE (2)";#N/A,#N/A,FALSE,"KEY ACTIONS";"BALANCE SHEET - PROVISIONAL RESULT",#N/A,FALSE,"B.SHEET &amp; F.FLOW";#N/A,#N/A,FALSE,"SALES-MARGIN CHANNEL ";#N/A,#N/A,FALSE,"Staff";#N/A,#N/A,FALSE,"STOCK";#N/A,#N/A,FALSE,"Volume"}</definedName>
    <definedName name="dfd" hidden="1">{"'7-2지역별'!$A$1:$R$44"}</definedName>
    <definedName name="dfdfd" hidden="1">{"'7-2지역별'!$A$1:$R$44"}</definedName>
    <definedName name="dfdfdf" hidden="1">{"'7-2지역별'!$A$1:$R$44"}</definedName>
    <definedName name="DFDFDFDFDFDF" hidden="1">#REF!</definedName>
    <definedName name="DFF" hidden="1">{#N/A,#N/A,FALSE,"단축1";#N/A,#N/A,FALSE,"단축2";#N/A,#N/A,FALSE,"단축3";#N/A,#N/A,FALSE,"장축";#N/A,#N/A,FALSE,"4WD"}</definedName>
    <definedName name="dfg" hidden="1">{"'Export Unit Values'!$A$585:$AQ$875"}</definedName>
    <definedName name="dfger" hidden="1">{#N/A,#N/A,FALSE,"인원";#N/A,#N/A,FALSE,"비용2";#N/A,#N/A,FALSE,"비용1";#N/A,#N/A,FALSE,"비용";#N/A,#N/A,FALSE,"보증2";#N/A,#N/A,FALSE,"보증1";#N/A,#N/A,FALSE,"보증";#N/A,#N/A,FALSE,"손익1";#N/A,#N/A,FALSE,"손익";#N/A,#N/A,FALSE,"부서별매출";#N/A,#N/A,FALSE,"매출"}</definedName>
    <definedName name="DFGGD" hidden="1">{#N/A,#N/A,FALSE,"인원";#N/A,#N/A,FALSE,"비용2";#N/A,#N/A,FALSE,"비용1";#N/A,#N/A,FALSE,"비용";#N/A,#N/A,FALSE,"보증2";#N/A,#N/A,FALSE,"보증1";#N/A,#N/A,FALSE,"보증";#N/A,#N/A,FALSE,"손익1";#N/A,#N/A,FALSE,"손익";#N/A,#N/A,FALSE,"부서별매출";#N/A,#N/A,FALSE,"매출"}</definedName>
    <definedName name="DFGH" hidden="1">{#N/A,#N/A,FALSE,"인원";#N/A,#N/A,FALSE,"비용2";#N/A,#N/A,FALSE,"비용1";#N/A,#N/A,FALSE,"비용";#N/A,#N/A,FALSE,"보증2";#N/A,#N/A,FALSE,"보증1";#N/A,#N/A,FALSE,"보증";#N/A,#N/A,FALSE,"손익1";#N/A,#N/A,FALSE,"손익";#N/A,#N/A,FALSE,"부서별매출";#N/A,#N/A,FALSE,"매출"}</definedName>
    <definedName name="DFHDFHBDFNBDZNGFZGN" hidden="1">{#N/A,#N/A,FALSE,"CCTV"}</definedName>
    <definedName name="dfheth" hidden="1">{#N/A,#N/A,FALSE,"인원";#N/A,#N/A,FALSE,"비용2";#N/A,#N/A,FALSE,"비용1";#N/A,#N/A,FALSE,"비용";#N/A,#N/A,FALSE,"보증2";#N/A,#N/A,FALSE,"보증1";#N/A,#N/A,FALSE,"보증";#N/A,#N/A,FALSE,"손익1";#N/A,#N/A,FALSE,"손익";#N/A,#N/A,FALSE,"부서별매출";#N/A,#N/A,FALSE,"매출"}</definedName>
    <definedName name="DFHG" hidden="1">{#N/A,#N/A,FALSE,"인원";#N/A,#N/A,FALSE,"비용2";#N/A,#N/A,FALSE,"비용1";#N/A,#N/A,FALSE,"비용";#N/A,#N/A,FALSE,"보증2";#N/A,#N/A,FALSE,"보증1";#N/A,#N/A,FALSE,"보증";#N/A,#N/A,FALSE,"손익1";#N/A,#N/A,FALSE,"손익";#N/A,#N/A,FALSE,"부서별매출";#N/A,#N/A,FALSE,"매출"}</definedName>
    <definedName name="DFHJ" hidden="1">{#N/A,#N/A,FALSE,"단축1";#N/A,#N/A,FALSE,"단축2";#N/A,#N/A,FALSE,"단축3";#N/A,#N/A,FALSE,"장축";#N/A,#N/A,FALSE,"4WD"}</definedName>
    <definedName name="DFJDFJFJFJF" hidden="1">{#N/A,#N/A,TRUE,"Y생산";#N/A,#N/A,TRUE,"Y판매";#N/A,#N/A,TRUE,"Y총물량";#N/A,#N/A,TRUE,"Y능력";#N/A,#N/A,TRUE,"YKD"}</definedName>
    <definedName name="dfjghakj" hidden="1">{#N/A,#N/A,FALSE,"단축1";#N/A,#N/A,FALSE,"단축2";#N/A,#N/A,FALSE,"단축3";#N/A,#N/A,FALSE,"장축";#N/A,#N/A,FALSE,"4WD"}</definedName>
    <definedName name="dfsa" hidden="1">{"'가격변동'!$B$3:$U$61"}</definedName>
    <definedName name="dfsadf" hidden="1">{"'특허청발표'!$A$1:$G$20"}</definedName>
    <definedName name="dfSADS" localSheetId="1" hidden="1">{"'7-2지역별'!$A$1:$R$44"}</definedName>
    <definedName name="dfSADS" hidden="1">{"'7-2지역별'!$A$1:$R$44"}</definedName>
    <definedName name="DGF" hidden="1">{#N/A,#N/A,FALSE,"단축1";#N/A,#N/A,FALSE,"단축2";#N/A,#N/A,FALSE,"단축3";#N/A,#N/A,FALSE,"장축";#N/A,#N/A,FALSE,"4WD"}</definedName>
    <definedName name="dgfsdg"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DGJSRGH" hidden="1">{#N/A,#N/A,FALSE,"단축1";#N/A,#N/A,FALSE,"단축2";#N/A,#N/A,FALSE,"단축3";#N/A,#N/A,FALSE,"장축";#N/A,#N/A,FALSE,"4WD"}</definedName>
    <definedName name="dhj" hidden="1">{"'용역비'!$A$4:$C$8"}</definedName>
    <definedName name="did" hidden="1">#REF!</definedName>
    <definedName name="DIE" hidden="1">{#N/A,#N/A,FALSE,"단축1";#N/A,#N/A,FALSE,"단축2";#N/A,#N/A,FALSE,"단축3";#N/A,#N/A,FALSE,"장축";#N/A,#N/A,FALSE,"4WD"}</definedName>
    <definedName name="DIESEL" hidden="1">{#N/A,#N/A,FALSE,"단축1";#N/A,#N/A,FALSE,"단축2";#N/A,#N/A,FALSE,"단축3";#N/A,#N/A,FALSE,"장축";#N/A,#N/A,FALSE,"4WD"}</definedName>
    <definedName name="DIESELLL" hidden="1">{#N/A,#N/A,FALSE,"단축1";#N/A,#N/A,FALSE,"단축2";#N/A,#N/A,FALSE,"단축3";#N/A,#N/A,FALSE,"장축";#N/A,#N/A,FALSE,"4WD"}</definedName>
    <definedName name="Dimension">'[65]liste déroulante'!$C$3:$C$46</definedName>
    <definedName name="Dimensions">[66]Feuil1!$D$4:$D$47</definedName>
    <definedName name="Direct_electricity">'[67]Financial impact'!$A$18:$IV$18</definedName>
    <definedName name="DJ">#REF!</definedName>
    <definedName name="DJFHJ" hidden="1">{#N/A,#N/A,FALSE,"단축1";#N/A,#N/A,FALSE,"단축2";#N/A,#N/A,FALSE,"단축3";#N/A,#N/A,FALSE,"장축";#N/A,#N/A,FALSE,"4WD"}</definedName>
    <definedName name="DJGHJ" hidden="1">{#N/A,#N/A,FALSE,"단축1";#N/A,#N/A,FALSE,"단축2";#N/A,#N/A,FALSE,"단축3";#N/A,#N/A,FALSE,"장축";#N/A,#N/A,FALSE,"4WD"}</definedName>
    <definedName name="DJHD" hidden="1">{#N/A,#N/A,FALSE,"단축1";#N/A,#N/A,FALSE,"단축2";#N/A,#N/A,FALSE,"단축3";#N/A,#N/A,FALSE,"장축";#N/A,#N/A,FALSE,"4WD"}</definedName>
    <definedName name="dk">[68]!BlankMacro1</definedName>
    <definedName name="dkdk" hidden="1">{#N/A,#N/A,FALSE,"단축1";#N/A,#N/A,FALSE,"단축2";#N/A,#N/A,FALSE,"단축3";#N/A,#N/A,FALSE,"장축";#N/A,#N/A,FALSE,"4WD"}</definedName>
    <definedName name="dkdkd" hidden="1">{"'7-2지역별'!$A$1:$R$44"}</definedName>
    <definedName name="dkdkkd" localSheetId="1" hidden="1">{"'가격변동'!$B$3:$U$61"}</definedName>
    <definedName name="dkdkkd" hidden="1">{"'가격변동'!$B$3:$U$61"}</definedName>
    <definedName name="DKR">#REF!</definedName>
    <definedName name="DLA" hidden="1">{"'7-2지역별'!$A$1:$R$44"}</definedName>
    <definedName name="DLDL" hidden="1">{#N/A,#N/A,FALSE,"단축1";#N/A,#N/A,FALSE,"단축2";#N/A,#N/A,FALSE,"단축3";#N/A,#N/A,FALSE,"장축";#N/A,#N/A,FALSE,"4WD"}</definedName>
    <definedName name="DLDLD" hidden="1">{#N/A,#N/A,FALSE,"단축1";#N/A,#N/A,FALSE,"단축2";#N/A,#N/A,FALSE,"단축3";#N/A,#N/A,FALSE,"장축";#N/A,#N/A,FALSE,"4WD"}</definedName>
    <definedName name="DLS" hidden="1">{#N/A,#N/A,TRUE,"Y생산";#N/A,#N/A,TRUE,"Y판매";#N/A,#N/A,TRUE,"Y총물량";#N/A,#N/A,TRUE,"Y능력";#N/A,#N/A,TRUE,"YKD"}</definedName>
    <definedName name="DM">#REF!</definedName>
    <definedName name="DM대">#REF!</definedName>
    <definedName name="dn" hidden="1">{#N/A,#N/A,FALSE,"단축1";#N/A,#N/A,FALSE,"단축2";#N/A,#N/A,FALSE,"단축3";#N/A,#N/A,FALSE,"장축";#N/A,#N/A,FALSE,"4WD"}</definedName>
    <definedName name="DNTL" hidden="1">{#N/A,#N/A,FALSE,"단축1";#N/A,#N/A,FALSE,"단축2";#N/A,#N/A,FALSE,"단축3";#N/A,#N/A,FALSE,"장축";#N/A,#N/A,FALSE,"4WD"}</definedName>
    <definedName name="DontCompound" hidden="1">[19]Specs!$G$21</definedName>
    <definedName name="DontCompoundPB" hidden="1">[19]Specs!$G$24</definedName>
    <definedName name="DP" localSheetId="1" hidden="1">{"'7-2지역별'!$A$1:$R$44"}</definedName>
    <definedName name="DP" hidden="1">{"'7-2지역별'!$A$1:$R$44"}</definedName>
    <definedName name="dqerqer" hidden="1">{"'7-2지역별'!$A$1:$R$44"}</definedName>
    <definedName name="D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RFDGH" hidden="1">{#N/A,#N/A,FALSE,"단축1";#N/A,#N/A,FALSE,"단축2";#N/A,#N/A,FALSE,"단축3";#N/A,#N/A,FALSE,"장축";#N/A,#N/A,FALSE,"4WD"}</definedName>
    <definedName name="DRIVEABILITY" hidden="1">{#N/A,#N/A,FALSE,"단축1";#N/A,#N/A,FALSE,"단축2";#N/A,#N/A,FALSE,"단축3";#N/A,#N/A,FALSE,"장축";#N/A,#N/A,FALSE,"4WD"}</definedName>
    <definedName name="DS" hidden="1">{#N/A,#N/A,FALSE,"초도품";#N/A,#N/A,FALSE,"초도품 (2)";#N/A,#N/A,FALSE,"초도품 (3)";#N/A,#N/A,FALSE,"초도품 (4)";#N/A,#N/A,FALSE,"초도품 (5)";#N/A,#N/A,FALSE,"초도품 (6)"}</definedName>
    <definedName name="DSA" hidden="1">{#N/A,#N/A,FALSE,"을지 (4)";#N/A,#N/A,FALSE,"을지 (5)";#N/A,#N/A,FALSE,"을지 (6)"}</definedName>
    <definedName name="DSADSA" hidden="1">{"'7-2지역별'!$A$1:$R$44"}</definedName>
    <definedName name="dsagahgsadflkhsdjc" hidden="1">{"'특허청발표'!$A$1:$G$20"}</definedName>
    <definedName name="DSDS" hidden="1">{#N/A,#N/A,FALSE,"단축1";#N/A,#N/A,FALSE,"단축2";#N/A,#N/A,FALSE,"단축3";#N/A,#N/A,FALSE,"장축";#N/A,#N/A,FALSE,"4WD"}</definedName>
    <definedName name="DSDSFDFDDFA" hidden="1">{#N/A,#N/A,FALSE,"단축1";#N/A,#N/A,FALSE,"단축2";#N/A,#N/A,FALSE,"단축3";#N/A,#N/A,FALSE,"장축";#N/A,#N/A,FALSE,"4WD"}</definedName>
    <definedName name="dsdss" hidden="1">{#N/A,#N/A,FALSE,"인원";#N/A,#N/A,FALSE,"비용2";#N/A,#N/A,FALSE,"비용1";#N/A,#N/A,FALSE,"비용";#N/A,#N/A,FALSE,"보증2";#N/A,#N/A,FALSE,"보증1";#N/A,#N/A,FALSE,"보증";#N/A,#N/A,FALSE,"손익1";#N/A,#N/A,FALSE,"손익";#N/A,#N/A,FALSE,"부서별매출";#N/A,#N/A,FALSE,"매출"}</definedName>
    <definedName name="DSF" hidden="1">#REF!</definedName>
    <definedName name="DSFHDFL" hidden="1">#REF!</definedName>
    <definedName name="DSL" hidden="1">{#N/A,#N/A,FALSE,"단축1";#N/A,#N/A,FALSE,"단축2";#N/A,#N/A,FALSE,"단축3";#N/A,#N/A,FALSE,"장축";#N/A,#N/A,FALSE,"4WD"}</definedName>
    <definedName name="dtrfy" hidden="1">{"'7-2지역별'!$A$1:$R$44"}</definedName>
    <definedName name="DUCT" hidden="1">{#N/A,#N/A,FALSE,"Sheet1"}</definedName>
    <definedName name="DW" hidden="1">{"'용역비'!$A$4:$C$8"}</definedName>
    <definedName name="DWD" hidden="1">{#N/A,#N/A,FALSE,"전력간선"}</definedName>
    <definedName name="DY">#REF!</definedName>
    <definedName name="dydirvy3" hidden="1">{"'Sheet1'!$A$1:$H$36"}</definedName>
    <definedName name="E">#N/A</definedName>
    <definedName name="e3e3e3e3" hidden="1">#REF!</definedName>
    <definedName name="EAWR" hidden="1">{#N/A,#N/A,FALSE,"단축1";#N/A,#N/A,FALSE,"단축2";#N/A,#N/A,FALSE,"단축3";#N/A,#N/A,FALSE,"장축";#N/A,#N/A,FALSE,"4WD"}</definedName>
    <definedName name="ee" localSheetId="1" hidden="1">{"'7-2지역별'!$A$1:$R$44"}</definedName>
    <definedName name="ee" hidden="1">{"'7-2지역별'!$A$1:$R$44"}</definedName>
    <definedName name="eee" hidden="1">#REF!</definedName>
    <definedName name="EEEE" localSheetId="1">[68]!BlankMacro1</definedName>
    <definedName name="eeee" hidden="1">{#N/A,#N/A,FALSE,"손익표지";#N/A,#N/A,FALSE,"손익계산";#N/A,#N/A,FALSE,"일반관리비";#N/A,#N/A,FALSE,"영업외수익";#N/A,#N/A,FALSE,"영업외비용";#N/A,#N/A,FALSE,"매출액";#N/A,#N/A,FALSE,"요약손익";#N/A,#N/A,FALSE,"요약대차";#N/A,#N/A,FALSE,"매출채권현황";#N/A,#N/A,FALSE,"매출채권명세"}</definedName>
    <definedName name="eeeee" hidden="1">{"'특허청발표'!$A$1:$G$20"}</definedName>
    <definedName name="EEJEJJEJEJEJE" hidden="1">{#N/A,#N/A,TRUE,"Y생산";#N/A,#N/A,TRUE,"Y판매";#N/A,#N/A,TRUE,"Y총물량";#N/A,#N/A,TRUE,"Y능력";#N/A,#N/A,TRUE,"YKD"}</definedName>
    <definedName name="EFCD" localSheetId="1" hidden="1">{"'7-2지역별'!$A$1:$R$44"}</definedName>
    <definedName name="EFCD" hidden="1">{"'7-2지역별'!$A$1:$R$44"}</definedName>
    <definedName name="EFFOG" hidden="1">{#N/A,#N/A,FALSE,"단축1";#N/A,#N/A,FALSE,"단축2";#N/A,#N/A,FALSE,"단축3";#N/A,#N/A,FALSE,"장축";#N/A,#N/A,FALSE,"4WD"}</definedName>
    <definedName name="EF제동" hidden="1">{#N/A,#N/A,FALSE,"단축1";#N/A,#N/A,FALSE,"단축2";#N/A,#N/A,FALSE,"단축3";#N/A,#N/A,FALSE,"장축";#N/A,#N/A,FALSE,"4WD"}</definedName>
    <definedName name="EGE" hidden="1">{"'용역비'!$A$4:$C$8"}</definedName>
    <definedName name="ej" hidden="1">{"'용역비'!$A$4:$C$8"}</definedName>
    <definedName name="EKDKD.LJFL" hidden="1">{#N/A,#N/A,FALSE,"Australien";#N/A,#N/A,FALSE,"Birmingham";#N/A,#N/A,FALSE,"Brasilien";#N/A,#N/A,FALSE,"Prag";#N/A,#N/A,FALSE,"Spanien";#N/A,#N/A,FALSE,"Malaysia ( Com)";#N/A,#N/A,FALSE,"Malaysia (Instr)"}</definedName>
    <definedName name="Energy">'[67]Financial impact'!$A$17:$IV$17</definedName>
    <definedName name="EOGH" hidden="1">{#N/A,#N/A,FALSE,"단축1";#N/A,#N/A,FALSE,"단축2";#N/A,#N/A,FALSE,"단축3";#N/A,#N/A,FALSE,"장축";#N/A,#N/A,FALSE,"4WD"}</definedName>
    <definedName name="EOU" localSheetId="1" hidden="1">{"'7-2지역별'!$A$1:$R$44"}</definedName>
    <definedName name="EOU" hidden="1">{"'7-2지역별'!$A$1:$R$44"}</definedName>
    <definedName name="EO계획" hidden="1">#REF!</definedName>
    <definedName name="EPL">#REF!</definedName>
    <definedName name="EPREL">#REF!</definedName>
    <definedName name="E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rf" hidden="1">{#N/A,#N/A,FALSE,"인원";#N/A,#N/A,FALSE,"비용2";#N/A,#N/A,FALSE,"비용1";#N/A,#N/A,FALSE,"비용";#N/A,#N/A,FALSE,"보증2";#N/A,#N/A,FALSE,"보증1";#N/A,#N/A,FALSE,"보증";#N/A,#N/A,FALSE,"손익1";#N/A,#N/A,FALSE,"손익";#N/A,#N/A,FALSE,"부서별매출";#N/A,#N/A,FALSE,"매출"}</definedName>
    <definedName name="errts" hidden="1">{#N/A,#N/A,FALSE,"인원";#N/A,#N/A,FALSE,"비용2";#N/A,#N/A,FALSE,"비용1";#N/A,#N/A,FALSE,"비용";#N/A,#N/A,FALSE,"보증2";#N/A,#N/A,FALSE,"보증1";#N/A,#N/A,FALSE,"보증";#N/A,#N/A,FALSE,"손익1";#N/A,#N/A,FALSE,"손익";#N/A,#N/A,FALSE,"부서별매출";#N/A,#N/A,FALSE,"매출"}</definedName>
    <definedName name="ERT" hidden="1">{#N/A,#N/A,FALSE,"인원";#N/A,#N/A,FALSE,"비용2";#N/A,#N/A,FALSE,"비용1";#N/A,#N/A,FALSE,"비용";#N/A,#N/A,FALSE,"보증2";#N/A,#N/A,FALSE,"보증1";#N/A,#N/A,FALSE,"보증";#N/A,#N/A,FALSE,"손익1";#N/A,#N/A,FALSE,"손익";#N/A,#N/A,FALSE,"부서별매출";#N/A,#N/A,FALSE,"매출"}</definedName>
    <definedName name="ertertert" hidden="1">{#N/A,#N/A,FALSE,"인원";#N/A,#N/A,FALSE,"비용2";#N/A,#N/A,FALSE,"비용1";#N/A,#N/A,FALSE,"비용";#N/A,#N/A,FALSE,"보증2";#N/A,#N/A,FALSE,"보증1";#N/A,#N/A,FALSE,"보증";#N/A,#N/A,FALSE,"손익1";#N/A,#N/A,FALSE,"손익";#N/A,#N/A,FALSE,"부서별매출";#N/A,#N/A,FALSE,"매출"}</definedName>
    <definedName name="ertyertye" hidden="1">{"'용역비'!$A$4:$C$8"}</definedName>
    <definedName name="erwet6" hidden="1">{"'7-2지역별'!$A$1:$R$44"}</definedName>
    <definedName name="ERYHGHTTE"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RYY" hidden="1">{#N/A,#N/A,FALSE,"인원";#N/A,#N/A,FALSE,"비용2";#N/A,#N/A,FALSE,"비용1";#N/A,#N/A,FALSE,"비용";#N/A,#N/A,FALSE,"보증2";#N/A,#N/A,FALSE,"보증1";#N/A,#N/A,FALSE,"보증";#N/A,#N/A,FALSE,"손익1";#N/A,#N/A,FALSE,"손익";#N/A,#N/A,FALSE,"부서별매출";#N/A,#N/A,FALSE,"매출"}</definedName>
    <definedName name="etc">#REF!</definedName>
    <definedName name="ETRYETRYHGE"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TRYU" hidden="1">{#N/A,#N/A,FALSE,"단축1";#N/A,#N/A,FALSE,"단축2";#N/A,#N/A,FALSE,"단축3";#N/A,#N/A,FALSE,"장축";#N/A,#N/A,FALSE,"4WD"}</definedName>
    <definedName name="ETWET" hidden="1">{#N/A,#N/A,FALSE,"인원";#N/A,#N/A,FALSE,"비용2";#N/A,#N/A,FALSE,"비용1";#N/A,#N/A,FALSE,"비용";#N/A,#N/A,FALSE,"보증2";#N/A,#N/A,FALSE,"보증1";#N/A,#N/A,FALSE,"보증";#N/A,#N/A,FALSE,"손익1";#N/A,#N/A,FALSE,"손익";#N/A,#N/A,FALSE,"부서별매출";#N/A,#N/A,FALSE,"매출"}</definedName>
    <definedName name="ETYETY" hidden="1">{"'용역비'!$A$4:$C$8"}</definedName>
    <definedName name="etyj" hidden="1">{"'용역비'!$A$4:$C$8"}</definedName>
    <definedName name="etyjj" hidden="1">{"'용역비'!$A$4:$C$8"}</definedName>
    <definedName name="ETYJTYJ" hidden="1">{"'용역비'!$A$4:$C$8"}</definedName>
    <definedName name="ETYUI" hidden="1">{#N/A,#N/A,FALSE,"단축1";#N/A,#N/A,FALSE,"단축2";#N/A,#N/A,FALSE,"단축3";#N/A,#N/A,FALSE,"장축";#N/A,#N/A,FALSE,"4WD"}</definedName>
    <definedName name="EV__LASTREFTIME__" hidden="1">"2011-01-24 오후 8:41:14"</definedName>
    <definedName name="EWA" hidden="1">{#N/A,#N/A,FALSE,"초도품";#N/A,#N/A,FALSE,"초도품 (2)";#N/A,#N/A,FALSE,"초도품 (3)";#N/A,#N/A,FALSE,"초도품 (4)";#N/A,#N/A,FALSE,"초도품 (5)";#N/A,#N/A,FALSE,"초도품 (6)"}</definedName>
    <definedName name="EWAFADS" hidden="1">[25]Sheet14!$M$61:$M$130</definedName>
    <definedName name="ewe" hidden="1">{#N/A,#N/A,FALSE,"COL-HIS"}</definedName>
    <definedName name="EWFDA" hidden="1">[25]Sheet14!$Q$45:$AT$45</definedName>
    <definedName name="EWR" hidden="1">#REF!</definedName>
    <definedName name="ewrdrfhg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WY" hidden="1">{#N/A,#N/A,FALSE,"단축1";#N/A,#N/A,FALSE,"단축2";#N/A,#N/A,FALSE,"단축3";#N/A,#N/A,FALSE,"장축";#N/A,#N/A,FALSE,"4WD"}</definedName>
    <definedName name="EXT" hidden="1">{#N/A,#N/A,TRUE,"일정"}</definedName>
    <definedName name="EXTT" hidden="1">{#N/A,#N/A,TRUE,"일정"}</definedName>
    <definedName name="EYRU" hidden="1">{#N/A,#N/A,FALSE,"단축1";#N/A,#N/A,FALSE,"단축2";#N/A,#N/A,FALSE,"단축3";#N/A,#N/A,FALSE,"장축";#N/A,#N/A,FALSE,"4WD"}</definedName>
    <definedName name="F" localSheetId="1" hidden="1">{"'7-2지역별'!$A$1:$R$44"}</definedName>
    <definedName name="F">#N/A</definedName>
    <definedName name="fafd" hidden="1">{"'7-2지역별'!$A$1:$R$44"}</definedName>
    <definedName name="fc" hidden="1">{#N/A,#N/A,FALSE,"단축1";#N/A,#N/A,FALSE,"단축2";#N/A,#N/A,FALSE,"단축3";#N/A,#N/A,FALSE,"장축";#N/A,#N/A,FALSE,"4WD"}</definedName>
    <definedName name="FCFEinUse" hidden="1">[19]Specs!$G$45</definedName>
    <definedName name="FD" hidden="1">{#N/A,#N/A,FALSE,"Aging Summary";#N/A,#N/A,FALSE,"Ratio Analysis";#N/A,#N/A,FALSE,"Test 120 Day Accts";#N/A,#N/A,FALSE,"Tickmarks"}</definedName>
    <definedName name="fdafd" hidden="1">{"'7-2지역별'!$A$1:$R$44"}</definedName>
    <definedName name="FDDDDDD" hidden="1">'[2]2 카드채권(대출포함)'!#REF!</definedName>
    <definedName name="FDFD"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DGJYHI" hidden="1">{#N/A,#N/A,FALSE,"단축1";#N/A,#N/A,FALSE,"단축2";#N/A,#N/A,FALSE,"단축3";#N/A,#N/A,FALSE,"장축";#N/A,#N/A,FALSE,"4WD"}</definedName>
    <definedName name="FDJGDFHJ" hidden="1">{#N/A,#N/A,FALSE,"단축1";#N/A,#N/A,FALSE,"단축2";#N/A,#N/A,FALSE,"단축3";#N/A,#N/A,FALSE,"장축";#N/A,#N/A,FALSE,"4WD"}</definedName>
    <definedName name="FDSADA" localSheetId="1" hidden="1">{"'7-2지역별'!$A$1:$R$44"}</definedName>
    <definedName name="FDSADA" hidden="1">{"'7-2지역별'!$A$1:$R$44"}</definedName>
    <definedName name="fdsger" hidden="1">{#N/A,#N/A,FALSE,"인원";#N/A,#N/A,FALSE,"비용2";#N/A,#N/A,FALSE,"비용1";#N/A,#N/A,FALSE,"비용";#N/A,#N/A,FALSE,"보증2";#N/A,#N/A,FALSE,"보증1";#N/A,#N/A,FALSE,"보증";#N/A,#N/A,FALSE,"손익1";#N/A,#N/A,FALSE,"손익";#N/A,#N/A,FALSE,"부서별매출";#N/A,#N/A,FALSE,"매출"}</definedName>
    <definedName name="fdsgh" hidden="1">{#N/A,#N/A,FALSE,"단축1";#N/A,#N/A,FALSE,"단축2";#N/A,#N/A,FALSE,"단축3";#N/A,#N/A,FALSE,"장축";#N/A,#N/A,FALSE,"4WD"}</definedName>
    <definedName name="fdsytr" hidden="1">{#N/A,#N/A,FALSE,"단축1";#N/A,#N/A,FALSE,"단축2";#N/A,#N/A,FALSE,"단축3";#N/A,#N/A,FALSE,"장축";#N/A,#N/A,FALSE,"4WD"}</definedName>
    <definedName name="FFDFD" hidden="1">#REF!</definedName>
    <definedName name="FFF" localSheetId="1" hidden="1">{"'7-2지역별'!$A$1:$R$44"}</definedName>
    <definedName name="FFF" hidden="1">{"'7-2지역별'!$A$1:$R$44"}</definedName>
    <definedName name="FFFF" localSheetId="1" hidden="1">{"'7-2지역별'!$A$1:$R$44"}</definedName>
    <definedName name="FFFF" hidden="1">{"'7-2지역별'!$A$1:$R$44"}</definedName>
    <definedName name="FFFFFFFFFFFFFFFF" localSheetId="1" hidden="1">{"'7-2지역별'!$A$1:$R$44"}</definedName>
    <definedName name="FFFFFFFFFFFFFFFF" hidden="1">{"'7-2지역별'!$A$1:$R$44"}</definedName>
    <definedName name="fffffg" hidden="1">{#N/A,#N/A,FALSE,"단축1";#N/A,#N/A,FALSE,"단축2";#N/A,#N/A,FALSE,"단축3";#N/A,#N/A,FALSE,"장축";#N/A,#N/A,FALSE,"4WD"}</definedName>
    <definedName name="fffgfg" hidden="1">{#N/A,#N/A,FALSE,"단축1";#N/A,#N/A,FALSE,"단축2";#N/A,#N/A,FALSE,"단축3";#N/A,#N/A,FALSE,"장축";#N/A,#N/A,FALSE,"4WD"}</definedName>
    <definedName name="FFJK" hidden="1">{"'7-2지역별'!$A$1:$R$44"}</definedName>
    <definedName name="FFR">#REF!</definedName>
    <definedName name="FG" hidden="1">#REF!</definedName>
    <definedName name="FGF" localSheetId="1" hidden="1">{"'7-2지역별'!$A$1:$R$44"}</definedName>
    <definedName name="FGF" hidden="1">{"'7-2지역별'!$A$1:$R$44"}</definedName>
    <definedName name="FGH" hidden="1">{#N/A,#N/A,FALSE,"단축1";#N/A,#N/A,FALSE,"단축2";#N/A,#N/A,FALSE,"단축3";#N/A,#N/A,FALSE,"장축";#N/A,#N/A,FALSE,"4WD"}</definedName>
    <definedName name="fghj" hidden="1">{#N/A,#N/A,FALSE,"인원";#N/A,#N/A,FALSE,"비용2";#N/A,#N/A,FALSE,"비용1";#N/A,#N/A,FALSE,"비용";#N/A,#N/A,FALSE,"보증2";#N/A,#N/A,FALSE,"보증1";#N/A,#N/A,FALSE,"보증";#N/A,#N/A,FALSE,"손익1";#N/A,#N/A,FALSE,"손익";#N/A,#N/A,FALSE,"부서별매출";#N/A,#N/A,FALSE,"매출"}</definedName>
    <definedName name="FH" hidden="1">#REF!</definedName>
    <definedName name="FHFH" hidden="1">[26]수량산출!$A$1:$A$8561</definedName>
    <definedName name="FHFK" hidden="1">[26]수량산출!#REF!</definedName>
    <definedName name="FHG" hidden="1">{#N/A,#N/A,FALSE,"인원";#N/A,#N/A,FALSE,"비용2";#N/A,#N/A,FALSE,"비용1";#N/A,#N/A,FALSE,"비용";#N/A,#N/A,FALSE,"보증2";#N/A,#N/A,FALSE,"보증1";#N/A,#N/A,FALSE,"보증";#N/A,#N/A,FALSE,"손익1";#N/A,#N/A,FALSE,"손익";#N/A,#N/A,FALSE,"부서별매출";#N/A,#N/A,FALSE,"매출"}</definedName>
    <definedName name="FI">#N/A</definedName>
    <definedName name="FICHIER">#REF!</definedName>
    <definedName name="Fillr3" hidden="1">#REF!</definedName>
    <definedName name="FinYearR" hidden="1">[19]Specs!$C$17</definedName>
    <definedName name="FinYearR01" hidden="1">[19]Specs!$N$49</definedName>
    <definedName name="FinYearR02" hidden="1">[19]Specs!$N$50</definedName>
    <definedName name="FinYearR03" hidden="1">[19]Specs!$N$51</definedName>
    <definedName name="FinYearR04" hidden="1">[19]Specs!$N$52</definedName>
    <definedName name="FinYearR05" hidden="1">[19]Specs!$N$53</definedName>
    <definedName name="FinYearR06" hidden="1">[19]Specs!$N$54</definedName>
    <definedName name="FinYearRIndex" hidden="1">[19]Specs!$C$15</definedName>
    <definedName name="FinYearRIndex01" hidden="1">[19]Specs!$N$43</definedName>
    <definedName name="FinYearRIndex02" hidden="1">[19]Specs!$N$44</definedName>
    <definedName name="FinYearRIndex03" hidden="1">[19]Specs!$N$45</definedName>
    <definedName name="FinYearRIndex04" hidden="1">[19]Specs!$N$46</definedName>
    <definedName name="FinYearRIndex05" hidden="1">[19]Specs!$N$47</definedName>
    <definedName name="FinYearRIndex06" hidden="1">[19]Specs!$N$48</definedName>
    <definedName name="FJ" hidden="1">{#N/A,#N/A,TRUE,"일정"}</definedName>
    <definedName name="fjalaslaslfasllaa" hidden="1">{#N/A,#N/A,FALSE,"을지 (4)";#N/A,#N/A,FALSE,"을지 (5)";#N/A,#N/A,FALSE,"을지 (6)"}</definedName>
    <definedName name="FJFJ" hidden="1">{#N/A,#N/A,FALSE,"단축1";#N/A,#N/A,FALSE,"단축2";#N/A,#N/A,FALSE,"단축3";#N/A,#N/A,FALSE,"장축";#N/A,#N/A,FALSE,"4WD"}</definedName>
    <definedName name="FK" hidden="1">{"'용역비'!$A$4:$C$8"}</definedName>
    <definedName name="fkla" hidden="1">{#N/A,#N/A,TRUE,"Y생산";#N/A,#N/A,TRUE,"Y판매";#N/A,#N/A,TRUE,"Y총물량";#N/A,#N/A,TRUE,"Y능력";#N/A,#N/A,TRUE,"YKD"}</definedName>
    <definedName name="FMEA" hidden="1">{#N/A,#N/A,FALSE,"단축1";#N/A,#N/A,FALSE,"단축2";#N/A,#N/A,FALSE,"단축3";#N/A,#N/A,FALSE,"장축";#N/A,#N/A,FALSE,"4WD"}</definedName>
    <definedName name="FMEA양식갑" hidden="1">{#N/A,#N/A,FALSE,"단축1";#N/A,#N/A,FALSE,"단축2";#N/A,#N/A,FALSE,"단축3";#N/A,#N/A,FALSE,"장축";#N/A,#N/A,FALSE,"4WD"}</definedName>
    <definedName name="FMEA양식설계갑" hidden="1">{#N/A,#N/A,FALSE,"단축1";#N/A,#N/A,FALSE,"단축2";#N/A,#N/A,FALSE,"단축3";#N/A,#N/A,FALSE,"장축";#N/A,#N/A,FALSE,"4WD"}</definedName>
    <definedName name="fmea양식설계정" hidden="1">{#N/A,#N/A,FALSE,"단축1";#N/A,#N/A,FALSE,"단축2";#N/A,#N/A,FALSE,"단축3";#N/A,#N/A,FALSE,"장축";#N/A,#N/A,FALSE,"4WD"}</definedName>
    <definedName name="FMEA양식정" hidden="1">{#N/A,#N/A,FALSE,"단축1";#N/A,#N/A,FALSE,"단축2";#N/A,#N/A,FALSE,"단축3";#N/A,#N/A,FALSE,"장축";#N/A,#N/A,FALSE,"4WD"}</definedName>
    <definedName name="FO투입시UPH조정" hidden="1">{#N/A,#N/A,FALSE,"단축1";#N/A,#N/A,FALSE,"단축2";#N/A,#N/A,FALSE,"단축3";#N/A,#N/A,FALSE,"장축";#N/A,#N/A,FALSE,"4WD"}</definedName>
    <definedName name="frmotor" hidden="1">{#N/A,#N/A,FALSE,"단축1";#N/A,#N/A,FALSE,"단축2";#N/A,#N/A,FALSE,"단축3";#N/A,#N/A,FALSE,"장축";#N/A,#N/A,FALSE,"4WD"}</definedName>
    <definedName name="FRONT" hidden="1">{#N/A,#N/A,FALSE,"단축1";#N/A,#N/A,FALSE,"단축2";#N/A,#N/A,FALSE,"단축3";#N/A,#N/A,FALSE,"장축";#N/A,#N/A,FALSE,"4WD"}</definedName>
    <definedName name="fs">#REF!</definedName>
    <definedName name="FTFTFTF" hidden="1">{#N/A,#N/A,FALSE,"단축1";#N/A,#N/A,FALSE,"단축2";#N/A,#N/A,FALSE,"단축3";#N/A,#N/A,FALSE,"장축";#N/A,#N/A,FALSE,"4WD"}</definedName>
    <definedName name="FTHF" hidden="1">{#N/A,#N/A,FALSE,"인원";#N/A,#N/A,FALSE,"비용2";#N/A,#N/A,FALSE,"비용1";#N/A,#N/A,FALSE,"비용";#N/A,#N/A,FALSE,"보증2";#N/A,#N/A,FALSE,"보증1";#N/A,#N/A,FALSE,"보증";#N/A,#N/A,FALSE,"손익1";#N/A,#N/A,FALSE,"손익";#N/A,#N/A,FALSE,"부서별매출";#N/A,#N/A,FALSE,"매출"}</definedName>
    <definedName name="FU" localSheetId="1" hidden="1">{"'7-2지역별'!$A$1:$R$44"}</definedName>
    <definedName name="FU" hidden="1">{"'7-2지역별'!$A$1:$R$44"}</definedName>
    <definedName name="fuhao" hidden="1">{#N/A,#N/A,TRUE,"일정"}</definedName>
    <definedName name="FULL">#REF!</definedName>
    <definedName name="fv" hidden="1">{#N/A,#N/A,FALSE,"전력간선"}</definedName>
    <definedName name="g" localSheetId="1">'[69] 견적서'!#REF!</definedName>
    <definedName name="G">#N/A</definedName>
    <definedName name="GDHJ" hidden="1">{#N/A,#N/A,FALSE,"인원";#N/A,#N/A,FALSE,"비용2";#N/A,#N/A,FALSE,"비용1";#N/A,#N/A,FALSE,"비용";#N/A,#N/A,FALSE,"보증2";#N/A,#N/A,FALSE,"보증1";#N/A,#N/A,FALSE,"보증";#N/A,#N/A,FALSE,"손익1";#N/A,#N/A,FALSE,"손익";#N/A,#N/A,FALSE,"부서별매출";#N/A,#N/A,FALSE,"매출"}</definedName>
    <definedName name="General___administraion">'[67]Financial impact'!$A$42:$IV$42</definedName>
    <definedName name="General_administration">'[67]Financial impact'!$A$42:$IV$42</definedName>
    <definedName name="GF" hidden="1">{#N/A,#N/A,FALSE,"단축1";#N/A,#N/A,FALSE,"단축2";#N/A,#N/A,FALSE,"단축3";#N/A,#N/A,FALSE,"장축";#N/A,#N/A,FALSE,"4WD"}</definedName>
    <definedName name="GFDS" hidden="1">{#N/A,#N/A,FALSE,"단축1";#N/A,#N/A,FALSE,"단축2";#N/A,#N/A,FALSE,"단축3";#N/A,#N/A,FALSE,"장축";#N/A,#N/A,FALSE,"4WD"}</definedName>
    <definedName name="gfgdfg" hidden="1">[27]차액보증!#REF!</definedName>
    <definedName name="gfhh" hidden="1">{#N/A,#N/A,FALSE,"인원";#N/A,#N/A,FALSE,"비용2";#N/A,#N/A,FALSE,"비용1";#N/A,#N/A,FALSE,"비용";#N/A,#N/A,FALSE,"보증2";#N/A,#N/A,FALSE,"보증1";#N/A,#N/A,FALSE,"보증";#N/A,#N/A,FALSE,"손익1";#N/A,#N/A,FALSE,"손익";#N/A,#N/A,FALSE,"부서별매출";#N/A,#N/A,FALSE,"매출"}</definedName>
    <definedName name="GFJG" hidden="1">{#N/A,#N/A,FALSE,"단축1";#N/A,#N/A,FALSE,"단축2";#N/A,#N/A,FALSE,"단축3";#N/A,#N/A,FALSE,"장축";#N/A,#N/A,FALSE,"4WD"}</definedName>
    <definedName name="gfld" hidden="1">{#N/A,#N/A,TRUE,"Y생산";#N/A,#N/A,TRUE,"Y판매";#N/A,#N/A,TRUE,"Y총물량";#N/A,#N/A,TRUE,"Y능력";#N/A,#N/A,TRUE,"YKD"}</definedName>
    <definedName name="GFRGH" hidden="1">{#N/A,#N/A,TRUE,"Y생산";#N/A,#N/A,TRUE,"Y판매";#N/A,#N/A,TRUE,"Y총물량";#N/A,#N/A,TRUE,"Y능력";#N/A,#N/A,TRUE,"YKD"}</definedName>
    <definedName name="GFSD" hidden="1">#REF!</definedName>
    <definedName name="GG" localSheetId="1" hidden="1">{"'7-2지역별'!$A$1:$R$44"}</definedName>
    <definedName name="GG" hidden="1">{"'7-2지역별'!$A$1:$R$44"}</definedName>
    <definedName name="ggf" hidden="1">{#N/A,#N/A,FALSE,"인천원부"}</definedName>
    <definedName name="GGG" localSheetId="1" hidden="1">{"'7-2지역별'!$A$1:$R$44"}</definedName>
    <definedName name="GGG" hidden="1">{"'7-2지역별'!$A$1:$R$44"}</definedName>
    <definedName name="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gggggggggggggggggg" hidden="1">{#N/A,#N/A,FALSE,"CCTV"}</definedName>
    <definedName name="ghlgljh" hidden="1">{"'Export Unit Values'!$A$585:$AQ$875"}</definedName>
    <definedName name="GHUTGHF" hidden="1">{#N/A,#N/A,FALSE,"96 3월물량표";#N/A,#N/A,FALSE,"96 4월물량표";#N/A,#N/A,FALSE,"96 5월물량표"}</definedName>
    <definedName name="GIGIGIGIGIGIG" hidden="1">{#N/A,#N/A,FALSE,"단축1";#N/A,#N/A,FALSE,"단축2";#N/A,#N/A,FALSE,"단축3";#N/A,#N/A,FALSE,"장축";#N/A,#N/A,FALSE,"4WD"}</definedName>
    <definedName name="GJ" hidden="1">{#N/A,#N/A,FALSE,"단축1";#N/A,#N/A,FALSE,"단축2";#N/A,#N/A,FALSE,"단축3";#N/A,#N/A,FALSE,"장축";#N/A,#N/A,FALSE,"4WD"}</definedName>
    <definedName name="GJKGJK" hidden="1">{#N/A,#N/A,FALSE,"단축1";#N/A,#N/A,FALSE,"단축2";#N/A,#N/A,FALSE,"단축3";#N/A,#N/A,FALSE,"장축";#N/A,#N/A,FALSE,"4WD"}</definedName>
    <definedName name="GoodwillDepreciationTax" hidden="1">[19]Specs!$G$58</definedName>
    <definedName name="GP" localSheetId="1" hidden="1">{"'7-2지역별'!$A$1:$R$44"}</definedName>
    <definedName name="GP" hidden="1">{"'7-2지역별'!$A$1:$R$44"}</definedName>
    <definedName name="GP_1">[60]Product!$G$1:$G$65536</definedName>
    <definedName name="GP_2">[60]Product!$I$1:$I$65536</definedName>
    <definedName name="GP2매출액">[57]판관영비!#REF!</definedName>
    <definedName name="GRADE">[70]과거교육훈련비!#REF!</definedName>
    <definedName name="GUSEO" hidden="1">{"'Sheet1'!$A$211:$M$235"}</definedName>
    <definedName name="GWtype" hidden="1">[19]Specs!$K$5</definedName>
    <definedName name="GWtypeDD" hidden="1">[19]Specs!$K$2:$K$3</definedName>
    <definedName name="H">#N/A</definedName>
    <definedName name="H105_북미" localSheetId="1" hidden="1">{"'7-2지역별'!$A$1:$R$44"}</definedName>
    <definedName name="H105_북미" hidden="1">{"'7-2지역별'!$A$1:$R$44"}</definedName>
    <definedName name="H3직행율1" hidden="1">{#N/A,#N/A,TRUE,"Y생산";#N/A,#N/A,TRUE,"Y판매";#N/A,#N/A,TRUE,"Y총물량";#N/A,#N/A,TRUE,"Y능력";#N/A,#N/A,TRUE,"YKD"}</definedName>
    <definedName name="hallo" hidden="1">{"fixkosten",#N/A,FALSE,"Gesamt"}</definedName>
    <definedName name="HDRDHED"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HFG" hidden="1">{#N/A,#N/A,TRUE,"Y생산";#N/A,#N/A,TRUE,"Y판매";#N/A,#N/A,TRUE,"Y총물량";#N/A,#N/A,TRUE,"Y능력";#N/A,#N/A,TRUE,"YKD"}</definedName>
    <definedName name="HG" hidden="1">{#N/A,#N/A,FALSE,"단축1";#N/A,#N/A,FALSE,"단축2";#N/A,#N/A,FALSE,"단축3";#N/A,#N/A,FALSE,"장축";#N/A,#N/A,FALSE,"4WD"}</definedName>
    <definedName name="HGC" hidden="1">{"'Sheet1'!$A$1:$H$36"}</definedName>
    <definedName name="HHH" localSheetId="1" hidden="1">{"'7-2지역별'!$A$1:$R$44"}</definedName>
    <definedName name="HHH" hidden="1">{"'7-2지역별'!$A$1:$R$44"}</definedName>
    <definedName name="HHHH" hidden="1">#REF!</definedName>
    <definedName name="hi" localSheetId="1" hidden="1">{"'7-2지역별'!$A$1:$R$44"}</definedName>
    <definedName name="hi" hidden="1">{"'7-2지역별'!$A$1:$R$44"}</definedName>
    <definedName name="HIHIHIHIHIHFOIHH" hidden="1">{#N/A,#N/A,FALSE,"단축1";#N/A,#N/A,FALSE,"단축2";#N/A,#N/A,FALSE,"단축3";#N/A,#N/A,FALSE,"장축";#N/A,#N/A,FALSE,"4WD"}</definedName>
    <definedName name="HJHG" hidden="1">{#N/A,#N/A,FALSE,"단축1";#N/A,#N/A,FALSE,"단축2";#N/A,#N/A,FALSE,"단축3";#N/A,#N/A,FALSE,"장축";#N/A,#N/A,FALSE,"4WD"}</definedName>
    <definedName name="HP">[60]Product!$E$1:$E$65536</definedName>
    <definedName name="HP_GP1">#REF!</definedName>
    <definedName name="HP_GP1매출액">[57]판관영비!#REF!</definedName>
    <definedName name="hpv" hidden="1">{#N/A,#N/A,FALSE,"단축1";#N/A,#N/A,FALSE,"단축2";#N/A,#N/A,FALSE,"단축3";#N/A,#N/A,FALSE,"장축";#N/A,#N/A,FALSE,"4WD"}</definedName>
    <definedName name="HRRTHETD" hidden="1">{#N/A,#N/A,FALSE,"인원";#N/A,#N/A,FALSE,"비용2";#N/A,#N/A,FALSE,"비용1";#N/A,#N/A,FALSE,"비용";#N/A,#N/A,FALSE,"보증2";#N/A,#N/A,FALSE,"보증1";#N/A,#N/A,FALSE,"보증";#N/A,#N/A,FALSE,"손익1";#N/A,#N/A,FALSE,"손익";#N/A,#N/A,FALSE,"부서별매출";#N/A,#N/A,FALSE,"매출"}</definedName>
    <definedName name="HRTYU" hidden="1">{#N/A,#N/A,FALSE,"단축1";#N/A,#N/A,FALSE,"단축2";#N/A,#N/A,FALSE,"단축3";#N/A,#N/A,FALSE,"장축";#N/A,#N/A,FALSE,"4WD"}</definedName>
    <definedName name="HSR" hidden="1">{"'용역비'!$A$4:$C$8"}</definedName>
    <definedName name="HSRT" hidden="1">{#N/A,#N/A,FALSE,"인원";#N/A,#N/A,FALSE,"비용2";#N/A,#N/A,FALSE,"비용1";#N/A,#N/A,FALSE,"비용";#N/A,#N/A,FALSE,"보증2";#N/A,#N/A,FALSE,"보증1";#N/A,#N/A,FALSE,"보증";#N/A,#N/A,FALSE,"손익1";#N/A,#N/A,FALSE,"손익";#N/A,#N/A,FALSE,"부서별매출";#N/A,#N/A,FALSE,"매출"}</definedName>
    <definedName name="HTML_CodePage" hidden="1">949</definedName>
    <definedName name="HTML_Control" localSheetId="1" hidden="1">{"'7-2지역별'!$A$1:$R$44"}</definedName>
    <definedName name="HTML_Control" hidden="1">{"'7-2지역별'!$A$1:$R$44"}</definedName>
    <definedName name="HTML_Description" hidden="1">""</definedName>
    <definedName name="HTML_Email" hidden="1">""</definedName>
    <definedName name="HTML_Header" hidden="1">"7-2지역별"</definedName>
    <definedName name="HTML_LastUpdate" hidden="1">"98-11-28"</definedName>
    <definedName name="HTML_LineAfter" hidden="1">FALSE</definedName>
    <definedName name="HTML_LineBefore" hidden="1">FALSE</definedName>
    <definedName name="HTML_Name" hidden="1">"서준호"</definedName>
    <definedName name="HTML_OBDlg2" hidden="1">TRUE</definedName>
    <definedName name="HTML_OBDlg4" hidden="1">TRUE</definedName>
    <definedName name="HTML_OS" hidden="1">0</definedName>
    <definedName name="HTML_PathFile" hidden="1">"C:\My Documents\981151"</definedName>
    <definedName name="HTML_Title" hidden="1">"월보"</definedName>
    <definedName name="HTML1_1" hidden="1">"[販売実績概要.xls]Sheet7!$A$1:$U$39"</definedName>
    <definedName name="HTML1_10" hidden="1">""</definedName>
    <definedName name="HTML1_11" hidden="1">1</definedName>
    <definedName name="HTML1_12" hidden="1">"C:\My Documents\MyHTML.htm"</definedName>
    <definedName name="HTML1_2" hidden="1">1</definedName>
    <definedName name="HTML1_3" hidden="1">"販売実績概要.xls"</definedName>
    <definedName name="HTML1_4" hidden="1">"Sheet7"</definedName>
    <definedName name="HTML1_5" hidden="1">""</definedName>
    <definedName name="HTML1_6" hidden="1">-4146</definedName>
    <definedName name="HTML1_7" hidden="1">-4146</definedName>
    <definedName name="HTML1_8" hidden="1">"1997/07/11"</definedName>
    <definedName name="HTML1_9" hidden="1">"W9610008"</definedName>
    <definedName name="HTMLCount" hidden="1">1</definedName>
    <definedName name="HYU" hidden="1">{#N/A,#N/A,FALSE,"유첨3-1";#N/A,#N/A,FALSE,"3-2";#N/A,#N/A,FALSE,"3-3";#N/A,#N/A,FALSE,"3-4";#N/A,#N/A,FALSE,"3-5";#N/A,#N/A,FALSE,"3-6";#N/A,#N/A,FALSE,"3-7";#N/A,#N/A,FALSE,"3-8"}</definedName>
    <definedName name="I" localSheetId="1" hidden="1">{"'7-2지역별'!$A$1:$R$44"}</definedName>
    <definedName name="I">#N/A</definedName>
    <definedName name="ic" hidden="1">{#N/A,#N/A,FALSE,"단축1";#N/A,#N/A,FALSE,"단축2";#N/A,#N/A,FALSE,"단축3";#N/A,#N/A,FALSE,"장축";#N/A,#N/A,FALSE,"4WD"}</definedName>
    <definedName name="ID" hidden="1">[19]Laskelmat!$E$6</definedName>
    <definedName name="ID_L">#REF!</definedName>
    <definedName name="ID_S">#REF!</definedName>
    <definedName name="ID매출액">[57]판관영비!#REF!</definedName>
    <definedName name="IFRSAlloc01" hidden="1">[19]Specs!$N$29</definedName>
    <definedName name="IFRSAlloc02" hidden="1">[19]Specs!$N$30</definedName>
    <definedName name="IFRSAlloc03" hidden="1">[19]Specs!$N$31</definedName>
    <definedName name="IFRSAlloc04" hidden="1">[19]Specs!$N$32</definedName>
    <definedName name="IFRSAlloc05" hidden="1">[19]Specs!$N$33</definedName>
    <definedName name="IFRSAlloc06" hidden="1">[19]Specs!$N$34</definedName>
    <definedName name="IFRSAlloc07" hidden="1">[19]Specs!$N$35</definedName>
    <definedName name="IFRSAlloc08" hidden="1">[19]Specs!$N$37</definedName>
    <definedName name="IFRSAlloc09" hidden="1">[19]Specs!$N$38</definedName>
    <definedName name="IFRSAlloc10" hidden="1">[19]Specs!$N$39</definedName>
    <definedName name="IFRSAlloc11" hidden="1">[19]Specs!$N$40</definedName>
    <definedName name="IFRSAlloc12" hidden="1">[19]Specs!$N$41</definedName>
    <definedName name="IFRSallocDD" hidden="1">[19]Specs!$L$29:$L$41</definedName>
    <definedName name="IFRSCumulative" hidden="1">[19]Specs!$K$7</definedName>
    <definedName name="IFRSDepr01" hidden="1">[19]Specs!$O$29</definedName>
    <definedName name="IFRSDepr02" hidden="1">[19]Specs!$O$30</definedName>
    <definedName name="IFRSDepr03" hidden="1">[19]Specs!$O$31</definedName>
    <definedName name="IFRSDepr04" hidden="1">[19]Specs!$O$32</definedName>
    <definedName name="IFRSDepr05" hidden="1">[19]Specs!$O$33</definedName>
    <definedName name="IFRSDepr06" hidden="1">[19]Specs!$O$34</definedName>
    <definedName name="IFRSDepr07" hidden="1">[19]Specs!$O$35</definedName>
    <definedName name="IFRSDepr08" hidden="1">[19]Specs!$O$37</definedName>
    <definedName name="IFRSDepr09" hidden="1">[19]Specs!$O$38</definedName>
    <definedName name="IFRSDepr10" hidden="1">[19]Specs!$O$39</definedName>
    <definedName name="IFRSDepr11" hidden="1">[19]Specs!$O$40</definedName>
    <definedName name="IFRSDepr12" hidden="1">[19]Specs!$O$41</definedName>
    <definedName name="IFRSKeyFigures" hidden="1">[19]Specs!$I$34</definedName>
    <definedName name="IFRSSheetInUse" hidden="1">[19]Specs!$I$32</definedName>
    <definedName name="IIII" hidden="1">{"'용역비'!$A$4:$C$8"}</definedName>
    <definedName name="IIIII" hidden="1">{"'용역비'!$A$4:$C$8"}</definedName>
    <definedName name="ImpairmentFinancialAssets" hidden="1">[19]Specs!$G$71</definedName>
    <definedName name="ImpairmentWorkingCapital" hidden="1">[19]Specs!$G$70</definedName>
    <definedName name="import_duties_NR">'[60]NR Inland Transport'!$K$4</definedName>
    <definedName name="import_duty_machinery">[60]Investment!$C$5</definedName>
    <definedName name="incentives_investment">[60]Incentives!$C$5</definedName>
    <definedName name="incentives_training">[60]Incentives!$C$10</definedName>
    <definedName name="IncomeVariables" hidden="1">[19]Laskelmat!$C$443:$C$447</definedName>
    <definedName name="Incoterms">#REF!</definedName>
    <definedName name="IncVar1" hidden="1">[19]Specs!$B$10</definedName>
    <definedName name="Indonesia_share">'[60]NR Suppliers'!$C$9</definedName>
    <definedName name="insurance_cost_from_Brasil">'[60]NR Overseas Transport'!$I$11</definedName>
    <definedName name="insurance_cost_from_Indonesia">'[60]NR Overseas Transport'!$I$9</definedName>
    <definedName name="insurance_cost_from_Ivory">'[60]NR Overseas Transport'!$I$13</definedName>
    <definedName name="insurance_cost_from_Malaysia">'[60]NR Overseas Transport'!$I$5</definedName>
    <definedName name="insurance_cost_from_Thailand">'[60]NR Overseas Transport'!$I$7</definedName>
    <definedName name="insurance_cost_NR_local">'[60]NR Inland Transport'!$G$4</definedName>
    <definedName name="INT" hidden="1">{#N/A,#N/A,TRUE,"일정"}</definedName>
    <definedName name="investment_buildings">[60]Production!$C$6</definedName>
    <definedName name="investment_machinery">[60]Production!$C$4</definedName>
    <definedName name="investment_structure">[60]Production!$C$8</definedName>
    <definedName name="InvFileType" hidden="1">[19]Specs!$B$5</definedName>
    <definedName name="InvInfo" hidden="1">[19]Specs!$V$15</definedName>
    <definedName name="InvOrAcq" hidden="1">[19]Specs!$B$8</definedName>
    <definedName name="IOI" hidden="1">{"'용역비'!$A$4:$C$8"}</definedName>
    <definedName name="ip">#REF!</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UM_DEP" hidden="1">"c7"</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UDITOR_NAME" hidden="1">"c1539"</definedName>
    <definedName name="IQ_AUDITOR_OPINION" hidden="1">"c1540"</definedName>
    <definedName name="IQ_AUTO_WRITTEN" hidden="1">"c62"</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TA" hidden="1">"c88"</definedName>
    <definedName name="IQ_BIG_INT_BEAR_CD" hidden="1">"c89"</definedName>
    <definedName name="IQ_BOARD_MEMBER" hidden="1">"c96"</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OSEPRICE" hidden="1">"c174"</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REET1" hidden="1">"c217"</definedName>
    <definedName name="IQ_COMPANY_STREET2" hidden="1">"c218"</definedName>
    <definedName name="IQ_COMPANY_TICKER" hidden="1">"c219"</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Q" hidden="1">5000</definedName>
    <definedName name="IQ_CREDIT_CARD_FEE_BNK" hidden="1">"c231"</definedName>
    <definedName name="IQ_CREDIT_CARD_FEE_FIN" hidden="1">"c1583"</definedName>
    <definedName name="IQ_CREDIT_LOSS_CF" hidden="1">"c232"</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LUT_ADJUST" hidden="1">"c1621"</definedName>
    <definedName name="IQ_DILUT_EPS_EXCL" hidden="1">"c324"</definedName>
    <definedName name="IQ_DILUT_EPS_INCL" hidden="1">"c325"</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SHARE" hidden="1">"c330"</definedName>
    <definedName name="IQ_DIVEST_CF" hidden="1">"c331"</definedName>
    <definedName name="IQ_DIVID_SHARE" hidden="1">"c330"</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"c360"</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"c368"</definedName>
    <definedName name="IQ_EBITDA_INT" hidden="1">"c373"</definedName>
    <definedName name="IQ_EBITDA_MARGIN" hidden="1">"c372"</definedName>
    <definedName name="IQ_EBITDA_OVER_TOTAL_IE" hidden="1">"c373"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S" hidden="1">"c388"</definedName>
    <definedName name="IQ_EBT_REIT" hidden="1">"c389"</definedName>
    <definedName name="IQ_EBT_UTI" hidden="1">"c390"</definedName>
    <definedName name="IQ_EFFECT_SPECIAL_CHARGE" hidden="1">"c1595"</definedName>
    <definedName name="IQ_EFFICIENCY_RATIO" hidden="1">"c391"</definedName>
    <definedName name="IQ_EMPLOYEES" hidden="1">"c392"</definedName>
    <definedName name="IQ_ENTERPRISE_VALUE" hidden="1">"c84"</definedName>
    <definedName name="IQ_EPS" hidden="1">"IQ_EPS"</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V_OVER_EMPLOYEE" hidden="1">"c1225"</definedName>
    <definedName name="IQ_EV_OVER_LTM_EBIT" hidden="1">"c1221"</definedName>
    <definedName name="IQ_EV_OVER_LTM_EBITDA" hidden="1">"c1223"</definedName>
    <definedName name="IQ_EV_OVER_LTM_REVENUE" hidden="1">"c1227"</definedName>
    <definedName name="IQ_EXCHANGE" hidden="1">"c405"</definedName>
    <definedName name="IQ_EXERCISE_PRICE"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FO" hidden="1">"c1574"</definedName>
    <definedName name="IQ_FHLB_DEBT" hidden="1">"c423"</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W" hidden="1">"c530"</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LAND" hidden="1">"c645"</definedName>
    <definedName name="IQ_LASTSALEPRICE" hidden="1">"c646"</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INV" hidden="1">"c697"</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"c1304"</definedName>
    <definedName name="IQ_MACHINERY" hidden="1">"c711"</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BEFORE" hidden="1">"c344"</definedName>
    <definedName name="IQ_NET_INC_CF" hidden="1">"c793"</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SFAS" hidden="1">"c795"</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OCCUPY_EXP" hidden="1">"c839"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"c362"</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ISSUED" hidden="1">"c857"</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PART_TIME" hidden="1">"c1024"</definedName>
    <definedName name="IQ_PAY_ACCRUED" hidden="1">"c8"</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EXP" hidden="1">"c1068"</definedName>
    <definedName name="IQ_PREPAID_EXPEN" hidden="1">"c1068"</definedName>
    <definedName name="IQ_PRICE_OVER_BVPS" hidden="1">"c1026"</definedName>
    <definedName name="IQ_PRICE_OVER_LTM_EPS" hidden="1">"c1029"</definedName>
    <definedName name="IQ_PRICEDATE" hidden="1">"c1069"</definedName>
    <definedName name="IQ_PRICEDATETIME" hidden="1">"IQ_PRICEDATETIME"</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UTI" hidden="1">"c1125"</definedName>
    <definedName name="IQ_REVENUE" hidden="1">"c1122"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PENSION_ASSETS" hidden="1">"c1290"</definedName>
    <definedName name="IQ_TOTAL_PENSION_EXP" hidden="1">"c1291"</definedName>
    <definedName name="IQ_TOTAL_PENSION_OBLIGATION" hidden="1">"c1292"</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UTI" hidden="1">"c1308"</definedName>
    <definedName name="IQ_TOTAL_REVENUE" hidden="1">"c1294"</definedName>
    <definedName name="IQ_TOTAL_SPECIAL" hidden="1">"c1618"</definedName>
    <definedName name="IQ_TOTAL_ST_BORROW" hidden="1">"c1177"</definedName>
    <definedName name="IQ_TOTAL_UNUSUAL" hidden="1">"c1508"</definedName>
    <definedName name="IQ_TRADE_AR" hidden="1">"c40"</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PAID_CLAIMS" hidden="1">"c1330"</definedName>
    <definedName name="IQ_UNREALIZED_GAIN" hidden="1">"c1619"</definedName>
    <definedName name="IQ_UNUSUAL_EXP" hidden="1">"c18"</definedName>
    <definedName name="IQ_US_GAAP" hidden="1">"c1331"</definedName>
    <definedName name="IQ_UTIL_PPE_NET" hidden="1">"c1620"</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YEARHIGH" hidden="1">"c1337"</definedName>
    <definedName name="IQ_YEARLOW" hidden="1">"c1338"</definedName>
    <definedName name="IQ_YTD" hidden="1">3000</definedName>
    <definedName name="IQ_Z_SCORE" hidden="1">"c1339"</definedName>
    <definedName name="IRE" hidden="1">{#N/A,#N/A,FALSE,"단축1";#N/A,#N/A,FALSE,"단축2";#N/A,#N/A,FALSE,"단축3";#N/A,#N/A,FALSE,"장축";#N/A,#N/A,FALSE,"4WD"}</definedName>
    <definedName name="IRR">#REF!</definedName>
    <definedName name="IRRLimit" hidden="1">[19]Specs!$G$125</definedName>
    <definedName name="IRRLimitEquity" hidden="1">[19]Specs!$G$176</definedName>
    <definedName name="IU" hidden="1">#REF!</definedName>
    <definedName name="Ivory_share">'[60]NR Suppliers'!$C$13</definedName>
    <definedName name="j" hidden="1">{"'7-2지역별'!$A$1:$R$44"}</definedName>
    <definedName name="JANG" hidden="1">[4]Sheet14!$Q$45:$AT$45</definedName>
    <definedName name="jayduijgyajshg" hidden="1">{#N/A,#N/A,FALSE,"단축1";#N/A,#N/A,FALSE,"단축2";#N/A,#N/A,FALSE,"단축3";#N/A,#N/A,FALSE,"장축";#N/A,#N/A,FALSE,"4WD"}</definedName>
    <definedName name="JGHJ" hidden="1">{#N/A,#N/A,FALSE,"단축1";#N/A,#N/A,FALSE,"단축2";#N/A,#N/A,FALSE,"단축3";#N/A,#N/A,FALSE,"장축";#N/A,#N/A,FALSE,"4WD"}</definedName>
    <definedName name="JJJJ" localSheetId="1" hidden="1">{"'7-2지역별'!$A$1:$R$44"}</definedName>
    <definedName name="JJJJ" hidden="1">{"'7-2지역별'!$A$1:$R$44"}</definedName>
    <definedName name="jjjjjjjjjjjjjjjjjjjjjjjjjjjjjjjjjjjjjjjjjjjjjjjjjjjjjjjjjjjjjjjjjjjjj" hidden="1">[28]갑지!#REF!</definedName>
    <definedName name="JK" hidden="1">{#N/A,#N/A,TRUE,"Y생산";#N/A,#N/A,TRUE,"Y판매";#N/A,#N/A,TRUE,"Y총물량";#N/A,#N/A,TRUE,"Y능력";#N/A,#N/A,TRUE,"YKD"}</definedName>
    <definedName name="JKLJK" hidden="1">{"'7-2지역별'!$A$1:$R$44"}</definedName>
    <definedName name="jnjnji" hidden="1">{"'7-2지역별'!$A$1:$R$44"}</definedName>
    <definedName name="Jp">#REF!</definedName>
    <definedName name="justine">#REF!</definedName>
    <definedName name="JWG" hidden="1">{#N/A,#N/A,FALSE,"단축1";#N/A,#N/A,FALSE,"단축2";#N/A,#N/A,FALSE,"단축3";#N/A,#N/A,FALSE,"장축";#N/A,#N/A,FALSE,"4WD"}</definedName>
    <definedName name="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daodkad" hidden="1">{"'7-2지역별'!$A$1:$R$44"}</definedName>
    <definedName name="KHL" hidden="1">{#N/A,#N/A,FALSE,"인원";#N/A,#N/A,FALSE,"비용2";#N/A,#N/A,FALSE,"비용1";#N/A,#N/A,FALSE,"비용";#N/A,#N/A,FALSE,"보증2";#N/A,#N/A,FALSE,"보증1";#N/A,#N/A,FALSE,"보증";#N/A,#N/A,FALSE,"손익1";#N/A,#N/A,FALSE,"손익";#N/A,#N/A,FALSE,"부서별매출";#N/A,#N/A,FALSE,"매출"}</definedName>
    <definedName name="KJHKH" hidden="1">{"'7-2지역별'!$A$1:$R$44"}</definedName>
    <definedName name="kjhkjgkjgfjhfjf" hidden="1">{"'특허청발표'!$A$1:$G$20"}</definedName>
    <definedName name="KKH" hidden="1">{#N/A,#N/A,FALSE,"단축1";#N/A,#N/A,FALSE,"단축2";#N/A,#N/A,FALSE,"단축3";#N/A,#N/A,FALSE,"장축";#N/A,#N/A,FALSE,"4WD"}</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k" hidden="1">{#N/A,#N/A,FALSE,"BS";#N/A,#N/A,FALSE,"PL";#N/A,#N/A,FALSE,"처분";#N/A,#N/A,FALSE,"현금";#N/A,#N/A,FALSE,"매출";#N/A,#N/A,FALSE,"원가";#N/A,#N/A,FALSE,"경영"}</definedName>
    <definedName name="kkkl" hidden="1">{"'7-2지역별'!$A$1:$R$44"}</definedName>
    <definedName name="kknow" hidden="1">{"'7-2지역별'!$A$1:$R$44"}</definedName>
    <definedName name="kl" hidden="1">{#N/A,#N/A,FALSE,"인원";#N/A,#N/A,FALSE,"비용2";#N/A,#N/A,FALSE,"비용1";#N/A,#N/A,FALSE,"비용";#N/A,#N/A,FALSE,"보증2";#N/A,#N/A,FALSE,"보증1";#N/A,#N/A,FALSE,"보증";#N/A,#N/A,FALSE,"손익1";#N/A,#N/A,FALSE,"손익";#N/A,#N/A,FALSE,"부서별매출";#N/A,#N/A,FALSE,"매출"}</definedName>
    <definedName name="KM" hidden="1">{#N/A,#N/A,TRUE,"Main";#N/A,#N/A,TRUE,"Vehicle Costs";#N/A,#N/A,TRUE,"IT Hardware";#N/A,#N/A,TRUE,"Financial";#N/A,#N/A,TRUE,"Cost Break-down"}</definedName>
    <definedName name="kmc매출" hidden="1">{#N/A,#N/A,FALSE,"ROW DATA"}</definedName>
    <definedName name="KMC매출1" hidden="1">{#N/A,#N/A,FALSE,"ROW DATA"}</definedName>
    <definedName name="KMC매출2" hidden="1">{#N/A,#N/A,FALSE,"ROW DATA"}</definedName>
    <definedName name="KNOW" localSheetId="1" hidden="1">{"'7-2지역별'!$A$1:$R$44"}</definedName>
    <definedName name="KNOW" hidden="1">{"'7-2지역별'!$A$1:$R$44"}</definedName>
    <definedName name="kp">#REF!</definedName>
    <definedName name="KTY" hidden="1">{#N/A,#N/A,FALSE,"단축1";#N/A,#N/A,FALSE,"단축2";#N/A,#N/A,FALSE,"단축3";#N/A,#N/A,FALSE,"장축";#N/A,#N/A,FALSE,"4WD"}</definedName>
    <definedName name="KU" hidden="1">{#N/A,#N/A,TRUE,"Y생산";#N/A,#N/A,TRUE,"Y판매";#N/A,#N/A,TRUE,"Y총물량";#N/A,#N/A,TRUE,"Y능력";#N/A,#N/A,TRUE,"YKD"}</definedName>
    <definedName name="K원부" hidden="1">{#N/A,#N/A,FALSE,"인천원부"}</definedName>
    <definedName name="LABELLING">#REF!</definedName>
    <definedName name="land_area">[60]Production!$C$12</definedName>
    <definedName name="land_costs">[60]Investment!$C$14</definedName>
    <definedName name="ldj" hidden="1">{"'7-2지역별'!$A$1:$R$44"}</definedName>
    <definedName name="l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EVEL">'[62]Hankook Masters'!#REF!</definedName>
    <definedName name="li" hidden="1">{"'용역비'!$A$4:$C$8"}</definedName>
    <definedName name="limcount" hidden="1">1</definedName>
    <definedName name="LINE검토2" hidden="1">{#N/A,#N/A,TRUE,"Y생산";#N/A,#N/A,TRUE,"Y판매";#N/A,#N/A,TRUE,"Y총물량";#N/A,#N/A,TRUE,"Y능력";#N/A,#N/A,TRUE,"YKD"}</definedName>
    <definedName name="LIT">#REF!</definedName>
    <definedName name="lj"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LKJ" hidden="1">{#N/A,#N/A,FALSE,"을지 (4)";#N/A,#N/A,FALSE,"을지 (5)";#N/A,#N/A,FALSE,"을지 (6)"}</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oanEnterOrProFin" hidden="1">[19]Specs!$G$50</definedName>
    <definedName name="LP" hidden="1">{#N/A,#N/A,FALSE,"단축1";#N/A,#N/A,FALSE,"단축2";#N/A,#N/A,FALSE,"단축3";#N/A,#N/A,FALSE,"장축";#N/A,#N/A,FALSE,"4WD"}</definedName>
    <definedName name="lps" hidden="1">{#N/A,#N/A,FALSE,"단축1";#N/A,#N/A,FALSE,"단축2";#N/A,#N/A,FALSE,"단축3";#N/A,#N/A,FALSE,"장축";#N/A,#N/A,FALSE,"4WD"}</definedName>
    <definedName name="LP능력검토" hidden="1">{#N/A,#N/A,FALSE,"단축1";#N/A,#N/A,FALSE,"단축2";#N/A,#N/A,FALSE,"단축3";#N/A,#N/A,FALSE,"장축";#N/A,#N/A,FALSE,"4WD"}</definedName>
    <definedName name="LP투자비" hidden="1">{#N/A,#N/A,FALSE,"단축1";#N/A,#N/A,FALSE,"단축2";#N/A,#N/A,FALSE,"단축3";#N/A,#N/A,FALSE,"장축";#N/A,#N/A,FALSE,"4WD"}</definedName>
    <definedName name="LRR" localSheetId="1" hidden="1">{"'7-2지역별'!$A$1:$R$44"}</definedName>
    <definedName name="LRR" hidden="1">{"'7-2지역별'!$A$1:$R$44"}</definedName>
    <definedName name="LS_TTL">#REF!</definedName>
    <definedName name="LTB_L">#REF!</definedName>
    <definedName name="LTB_S">#REF!</definedName>
    <definedName name="LTB매출액">[57]판관영비!#REF!</definedName>
    <definedName name="ltr">#REF!</definedName>
    <definedName name="LTR_L">#REF!</definedName>
    <definedName name="LTR_L매출액">[57]판관영비!#REF!</definedName>
    <definedName name="LTR_M">#REF!</definedName>
    <definedName name="LTR_M매출액">[57]판관영비!#REF!</definedName>
    <definedName name="LTR_S">#REF!</definedName>
    <definedName name="LTR_S매출액">[57]판관영비!#REF!</definedName>
    <definedName name="LTRL">[60]Product!$K$1:$K$65536</definedName>
    <definedName name="LTRM">[60]Product!$M$1:$M$65536</definedName>
    <definedName name="LTRS">[60]Product!$O$1:$O$65536</definedName>
    <definedName name="LT용문제점" hidden="1">{"'7-2지역별'!$A$1:$R$44"}</definedName>
    <definedName name="LUP" hidden="1">#REF!</definedName>
    <definedName name="Maintenance">'[67]Financial impact'!$A$39:$IV$39</definedName>
    <definedName name="Makrodreieck">[71]!Makrodreieck</definedName>
    <definedName name="Makrokreis">[71]!Makrokreis</definedName>
    <definedName name="Makrokreuz">[71]!Makrokreuz</definedName>
    <definedName name="Malaysia_share">'[60]NR Suppliers'!$C$5</definedName>
    <definedName name="man" hidden="1">{#N/A,#N/A,FALSE,"인원";#N/A,#N/A,FALSE,"비용2";#N/A,#N/A,FALSE,"비용1";#N/A,#N/A,FALSE,"비용";#N/A,#N/A,FALSE,"보증2";#N/A,#N/A,FALSE,"보증1";#N/A,#N/A,FALSE,"보증";#N/A,#N/A,FALSE,"손익1";#N/A,#N/A,FALSE,"손익";#N/A,#N/A,FALSE,"부서별매출";#N/A,#N/A,FALSE,"매출"}</definedName>
    <definedName name="MaxIRR" hidden="1">[19]Specs!$F$124</definedName>
    <definedName name="MaxIRRbt" hidden="1">[19]Specs!$F$227</definedName>
    <definedName name="MaxIRREquity" hidden="1">[19]Specs!$F$175</definedName>
    <definedName name="MaxIRREquitybt" hidden="1">[19]Specs!$F$278</definedName>
    <definedName name="MH_출장비" hidden="1">{#N/A,#N/A,FALSE,"인원";#N/A,#N/A,FALSE,"비용2";#N/A,#N/A,FALSE,"비용1";#N/A,#N/A,FALSE,"비용";#N/A,#N/A,FALSE,"보증2";#N/A,#N/A,FALSE,"보증1";#N/A,#N/A,FALSE,"보증";#N/A,#N/A,FALSE,"손익1";#N/A,#N/A,FALSE,"손익";#N/A,#N/A,FALSE,"부서별매출";#N/A,#N/A,FALSE,"매출"}</definedName>
    <definedName name="MH향상" hidden="1">{#N/A,#N/A,TRUE,"Y생산";#N/A,#N/A,TRUE,"Y판매";#N/A,#N/A,TRUE,"Y총물량";#N/A,#N/A,TRUE,"Y능력";#N/A,#N/A,TRUE,"YKD"}</definedName>
    <definedName name="MinIRR" hidden="1">[19]Specs!$F$122</definedName>
    <definedName name="MinIRRbt" hidden="1">[19]Specs!$F$225</definedName>
    <definedName name="MinIRREquity" hidden="1">[19]Specs!$F$173</definedName>
    <definedName name="MinIRREquitybt" hidden="1">[19]Specs!$F$276</definedName>
    <definedName name="MIP능력검토" hidden="1">{#N/A,#N/A,FALSE,"단축1";#N/A,#N/A,FALSE,"단축2";#N/A,#N/A,FALSE,"단축3";#N/A,#N/A,FALSE,"장축";#N/A,#N/A,FALSE,"4WD"}</definedName>
    <definedName name="MIP동시투자" hidden="1">{#N/A,#N/A,FALSE,"단축1";#N/A,#N/A,FALSE,"단축2";#N/A,#N/A,FALSE,"단축3";#N/A,#N/A,FALSE,"장축";#N/A,#N/A,FALSE,"4WD"}</definedName>
    <definedName name="mm" hidden="1">{"'7-2지역별'!$A$1:$R$44"}</definedName>
    <definedName name="mmm"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mmmm" hidden="1">{#N/A,#N/A,FALSE,"KMC최종회의(7월) 자료"}</definedName>
    <definedName name="mnb">[72]!BlankMacro1</definedName>
    <definedName name="n">#REF!</definedName>
    <definedName name="name" localSheetId="1" hidden="1">{"'가격변동'!$B$3:$U$61"}</definedName>
    <definedName name="name" hidden="1">{"'가격변동'!$B$3:$U$61"}</definedName>
    <definedName name="Name_English">[73]Cost_Center!$D$4:$D$32</definedName>
    <definedName name="NEW">#REF!</definedName>
    <definedName name="newLF">#REF!</definedName>
    <definedName name="NEWNAME" hidden="1">{#N/A,#N/A,FALSE,"CCTV"}</definedName>
    <definedName name="NGH" hidden="1">{#N/A,#N/A,TRUE,"Y생산";#N/A,#N/A,TRUE,"Y판매";#N/A,#N/A,TRUE,"Y총물량";#N/A,#N/A,TRUE,"Y능력";#N/A,#N/A,TRUE,"YKD"}</definedName>
    <definedName name="njlk" localSheetId="1" hidden="1">{"'7-2지역별'!$A$1:$R$44"}</definedName>
    <definedName name="njlk" hidden="1">{"'7-2지역별'!$A$1:$R$44"}</definedName>
    <definedName name="NNN" localSheetId="1">#REF!</definedName>
    <definedName name="nnn"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nnnn"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NNNNNN" hidden="1">{"'7-2지역별'!$A$1:$R$44"}</definedName>
    <definedName name="NNNNNNN" hidden="1">{#N/A,#N/A,FALSE,"단축1";#N/A,#N/A,FALSE,"단축2";#N/A,#N/A,FALSE,"단축3";#N/A,#N/A,FALSE,"장축";#N/A,#N/A,FALSE,"4WD"}</definedName>
    <definedName name="nnnnnnnnnnnnnnnnnnnnnnnnn" localSheetId="1" hidden="1">{"'7-2지역별'!$A$1:$R$44"}</definedName>
    <definedName name="nnnnnnnnnnnnnnnnnnnnnnnnn" hidden="1">{"'7-2지역별'!$A$1:$R$44"}</definedName>
    <definedName name="No">[74]유통조직현황!$B$2</definedName>
    <definedName name="NOBOBOGOPGFO" hidden="1">{#N/A,#N/A,FALSE,"단축1";#N/A,#N/A,FALSE,"단축2";#N/A,#N/A,FALSE,"단축3";#N/A,#N/A,FALSE,"장축";#N/A,#N/A,FALSE,"4WD"}</definedName>
    <definedName name="NoResCol" hidden="1">[19]Specs!$G$27</definedName>
    <definedName name="nouveau">#REF!</definedName>
    <definedName name="NOUVTAR">#REF!</definedName>
    <definedName name="NoZeroCol" hidden="1">[19]Specs!$G$26</definedName>
    <definedName name="NPV">#REF!</definedName>
    <definedName name="NR_average_price">'[60]NR Price'!$C$19</definedName>
    <definedName name="number_manager">[60]Production!$C$18</definedName>
    <definedName name="number_skilled">[60]Production!$C$20</definedName>
    <definedName name="number_unskilled">[60]Production!$C$22</definedName>
    <definedName name="NUMTAR">#REF!</definedName>
    <definedName name="O">#REF!</definedName>
    <definedName name="OE공지사항" localSheetId="1" hidden="1">{"'7-2지역별'!$A$1:$R$44"}</definedName>
    <definedName name="OE공지사항" hidden="1">{"'7-2지역별'!$A$1:$R$44"}</definedName>
    <definedName name="OI" hidden="1">#REF!</definedName>
    <definedName name="OIL" hidden="1">{"'용역비'!$A$4:$C$8"}</definedName>
    <definedName name="OO">#REF!</definedName>
    <definedName name="OOLPI"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OOO" hidden="1">#REF!</definedName>
    <definedName name="OOOO" hidden="1">{#N/A,#N/A,FALSE,"단축1";#N/A,#N/A,FALSE,"단축2";#N/A,#N/A,FALSE,"단축3";#N/A,#N/A,FALSE,"장축";#N/A,#N/A,FALSE,"4WD"}</definedName>
    <definedName name="OTR_L">#REF!</definedName>
    <definedName name="OTR_L매출액">[57]판관영비!#REF!</definedName>
    <definedName name="OTR_M">#REF!</definedName>
    <definedName name="OTR_M매출액">[57]판관영비!#REF!</definedName>
    <definedName name="p" localSheetId="1" hidden="1">{"'7-2지역별'!$A$1:$R$44"}</definedName>
    <definedName name="P">#N/A</definedName>
    <definedName name="P_mix">#REF!</definedName>
    <definedName name="P0P0" hidden="1">{#N/A,#N/A,FALSE,"Sheet1"}</definedName>
    <definedName name="P3가공향상" hidden="1">{#N/A,#N/A,TRUE,"Y생산";#N/A,#N/A,TRUE,"Y판매";#N/A,#N/A,TRUE,"Y총물량";#N/A,#N/A,TRUE,"Y능력";#N/A,#N/A,TRUE,"YKD"}</definedName>
    <definedName name="PACKAGE3" hidden="1">{#N/A,#N/A,FALSE,"단축1";#N/A,#N/A,FALSE,"단축2";#N/A,#N/A,FALSE,"단축3";#N/A,#N/A,FALSE,"장축";#N/A,#N/A,FALSE,"4WD"}</definedName>
    <definedName name="Packing">'[67]Financial impact'!$A$28:$IV$28</definedName>
    <definedName name="PAD">#REF!</definedName>
    <definedName name="PC_PROD">#REF!</definedName>
    <definedName name="PCB">#REF!</definedName>
    <definedName name="PCB매출액">[57]판관영비!#REF!</definedName>
    <definedName name="p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EPBOYS050104PRICING">#REF!</definedName>
    <definedName name="PeriodType" hidden="1">[19]Specs!$G$31</definedName>
    <definedName name="PerpetuityEnter" hidden="1">[19]Specs!$G$43</definedName>
    <definedName name="PerpetuityEnterEquity" hidden="1">[19]Specs!$G$48</definedName>
    <definedName name="PerpetuityGrowing" hidden="1">[19]Specs!$G$44</definedName>
    <definedName name="PerpetuityGrowingEquity" hidden="1">[19]Specs!$G$49</definedName>
    <definedName name="PerpetuityIndex" hidden="1">[19]Specs!$G$41</definedName>
    <definedName name="PerpetuityIndexEquity" hidden="1">[19]Specs!$G$46</definedName>
    <definedName name="PerpetuityYear" hidden="1">[19]Specs!$G$42</definedName>
    <definedName name="PerpetuityYearEquity" hidden="1">[19]Specs!$G$47</definedName>
    <definedName name="PI" hidden="1">{#N/A,#N/A,TRUE,"Y생산";#N/A,#N/A,TRUE,"Y판매";#N/A,#N/A,TRUE,"Y총물량";#N/A,#N/A,TRUE,"Y능력";#N/A,#N/A,TRUE,"YKD"}</definedName>
    <definedName name="PILOT" hidden="1">{#N/A,#N/A,FALSE,"단축1";#N/A,#N/A,FALSE,"단축2";#N/A,#N/A,FALSE,"단축3";#N/A,#N/A,FALSE,"장축";#N/A,#N/A,FALSE,"4WD"}</definedName>
    <definedName name="PIS" localSheetId="1" hidden="1">{"'7-2지역별'!$A$1:$R$44"}</definedName>
    <definedName name="PIS" hidden="1">{"'7-2지역별'!$A$1:$R$44"}</definedName>
    <definedName name="pk" hidden="1">#REF!</definedName>
    <definedName name="Pmix">#REF!</definedName>
    <definedName name="po" hidden="1">{#N/A,#N/A,FALSE,"인원";#N/A,#N/A,FALSE,"비용2";#N/A,#N/A,FALSE,"비용1";#N/A,#N/A,FALSE,"비용";#N/A,#N/A,FALSE,"보증2";#N/A,#N/A,FALSE,"보증1";#N/A,#N/A,FALSE,"보증";#N/A,#N/A,FALSE,"손익1";#N/A,#N/A,FALSE,"손익";#N/A,#N/A,FALSE,"부서별매출";#N/A,#N/A,FALSE,"매출"}</definedName>
    <definedName name="POI" hidden="1">#REF!</definedName>
    <definedName name="POUND">#REF!</definedName>
    <definedName name="PP">#REF!</definedName>
    <definedName name="PPK" hidden="1">{#N/A,#N/A,FALSE,"96 3월물량표";#N/A,#N/A,FALSE,"96 4월물량표";#N/A,#N/A,FALSE,"96 5월물량표"}</definedName>
    <definedName name="PPP" hidden="1">{#N/A,#N/A,TRUE,"일정"}</definedName>
    <definedName name="PPPP" hidden="1">{#N/A,#N/A,FALSE,"단축1";#N/A,#N/A,FALSE,"단축2";#N/A,#N/A,FALSE,"단축3";#N/A,#N/A,FALSE,"장축";#N/A,#N/A,FALSE,"4WD"}</definedName>
    <definedName name="price_2008">#REF!</definedName>
    <definedName name="price_2009">#REF!</definedName>
    <definedName name="price_2010">#REF!</definedName>
    <definedName name="price_2011">#REF!</definedName>
    <definedName name="price_2012">#REF!</definedName>
    <definedName name="price_BW">[60]Material!$C$15</definedName>
    <definedName name="price_CB">[60]Material!$C$9</definedName>
    <definedName name="price_SC">[60]Material!$C$13</definedName>
    <definedName name="price_SR">[60]Material!$C$7</definedName>
    <definedName name="price_TC">[60]Material!$C$11</definedName>
    <definedName name="prices">#REF!</definedName>
    <definedName name="PRINCIPALE_CR">#REF!</definedName>
    <definedName name="PRINCIPALE_DE">#REF!</definedName>
    <definedName name="PRINCIPALE_DF">#REF!</definedName>
    <definedName name="PRINCIPALE_DO">#REF!</definedName>
    <definedName name="PRINCIPALE_PR">#REF!</definedName>
    <definedName name="PRINCIPALE_SA">#REF!</definedName>
    <definedName name="_xlnm.Print_Area">#N/A</definedName>
    <definedName name="Print_Area_MI">'[75]A-100전제'!#REF!</definedName>
    <definedName name="_xlnm.Print_Titles" hidden="1">#N/A</definedName>
    <definedName name="Print_Titles_MI">#REF!</definedName>
    <definedName name="PrintMode" hidden="1">[19]Specs!$I$11</definedName>
    <definedName name="prix">#REF!</definedName>
    <definedName name="prix26">#REF!</definedName>
    <definedName name="Process_consumables">'[67]Financial impact'!$A$40:$IV$40</definedName>
    <definedName name="PROTO2" hidden="1">{#N/A,#N/A,FALSE,"단축1";#N/A,#N/A,FALSE,"단축2";#N/A,#N/A,FALSE,"단축3";#N/A,#N/A,FALSE,"장축";#N/A,#N/A,FALSE,"4WD"}</definedName>
    <definedName name="PROTO3" hidden="1">{#N/A,#N/A,FALSE,"단축1";#N/A,#N/A,FALSE,"단축2";#N/A,#N/A,FALSE,"단축3";#N/A,#N/A,FALSE,"장축";#N/A,#N/A,FALSE,"4WD"}</definedName>
    <definedName name="PS_TTL">#REF!</definedName>
    <definedName name="PSOEMC">[76]BRAKE!#REF!</definedName>
    <definedName name="PT다추가" hidden="1">{#N/A,#N/A,TRUE,"Y생산";#N/A,#N/A,TRUE,"Y판매";#N/A,#N/A,TRUE,"Y총물량";#N/A,#N/A,TRUE,"Y능력";#N/A,#N/A,TRUE,"YKD"}</definedName>
    <definedName name="Q" localSheetId="1" hidden="1">{"'7-2지역별'!$A$1:$R$44"}</definedName>
    <definedName name="Q">#N/A</definedName>
    <definedName name="q234562456" hidden="1">{"'용역비'!$A$4:$C$8"}</definedName>
    <definedName name="QAW" hidden="1">{#N/A,#N/A,FALSE,"을지 (4)";#N/A,#N/A,FALSE,"을지 (5)";#N/A,#N/A,FALSE,"을지 (6)"}</definedName>
    <definedName name="qazwsx">#REF!</definedName>
    <definedName name="QE" hidden="1">{#N/A,#N/A,FALSE,"초도품";#N/A,#N/A,FALSE,"초도품 (2)";#N/A,#N/A,FALSE,"초도품 (3)";#N/A,#N/A,FALSE,"초도품 (4)";#N/A,#N/A,FALSE,"초도품 (5)";#N/A,#N/A,FALSE,"초도품 (6)"}</definedName>
    <definedName name="qkr">[68]!BlankMacro1</definedName>
    <definedName name="qlty" hidden="1">{#N/A,#N/A,TRUE,"Y생산";#N/A,#N/A,TRUE,"Y판매";#N/A,#N/A,TRUE,"Y총물량";#N/A,#N/A,TRUE,"Y능력";#N/A,#N/A,TRUE,"YKD"}</definedName>
    <definedName name="QQ" hidden="1">{#N/A,#N/A,TRUE,"일정"}</definedName>
    <definedName name="qqq" hidden="1">{"p&amp;l company",#N/A,FALSE,"P&amp;L COMPANY";"p&amp;l network",#N/A,FALSE,"P&amp;L NETWORK";"p&amp;l truck",#N/A,FALSE,"P&amp;L TRUCKWEB";"KPI MONTH",#N/A,FALSE,"KPI";"KPI YTD",#N/A,FALSE,"KPI";"rf variance",#N/A,FALSE,"RF VARIANCE (2)";"key actions",#N/A,FALSE,"KEY ACTIONS";"BALANCE SHEET - PROVISIONAL RESULT",#N/A,FALSE,"B.SHEET &amp; F.FLOW";"sales by channel",#N/A,FALSE,"SALES-MARGIN CHANNEL ";"bsinfo",#N/A,FALSE,"bsinfo";"volume",#N/A,FALSE,"Volume"}</definedName>
    <definedName name="QQQAAASSS" hidden="1">{#N/A,#N/A,TRUE,"Y생산";#N/A,#N/A,TRUE,"Y판매";#N/A,#N/A,TRUE,"Y총물량";#N/A,#N/A,TRUE,"Y능력";#N/A,#N/A,TRUE,"YKD"}</definedName>
    <definedName name="QQQQ" localSheetId="1" hidden="1">{"'7-2지역별'!$A$1:$R$44"}</definedName>
    <definedName name="QQQQ" hidden="1">{"'7-2지역별'!$A$1:$R$44"}</definedName>
    <definedName name="QQQQQQQ" hidden="1">{#N/A,#N/A,TRUE,"Y생산";#N/A,#N/A,TRUE,"Y판매";#N/A,#N/A,TRUE,"Y총물량";#N/A,#N/A,TRUE,"Y능력";#N/A,#N/A,TRUE,"YKD"}</definedName>
    <definedName name="QQQQQQQQQQ" localSheetId="1" hidden="1">{"'7-2지역별'!$A$1:$R$44"}</definedName>
    <definedName name="QQQQQQQQQQ" hidden="1">{"'7-2지역별'!$A$1:$R$44"}</definedName>
    <definedName name="qr" localSheetId="1" hidden="1">{"'7-2지역별'!$A$1:$R$44"}</definedName>
    <definedName name="qr" hidden="1">{"'7-2지역별'!$A$1:$R$44"}</definedName>
    <definedName name="qrewq" localSheetId="1" hidden="1">{"'7-2지역별'!$A$1:$R$44"}</definedName>
    <definedName name="qrewq" hidden="1">{"'7-2지역별'!$A$1:$R$44"}</definedName>
    <definedName name="qrqwerq" localSheetId="1" hidden="1">{"'7-2지역별'!$A$1:$R$44"}</definedName>
    <definedName name="qrqwerq" hidden="1">{"'7-2지역별'!$A$1:$R$44"}</definedName>
    <definedName name="QSS" hidden="1">{#N/A,#N/A,FALSE,"을지 (4)";#N/A,#N/A,FALSE,"을지 (5)";#N/A,#N/A,FALSE,"을지 (6)"}</definedName>
    <definedName name="QW" localSheetId="1" hidden="1">{"'7-2지역별'!$A$1:$R$44"}</definedName>
    <definedName name="QW" hidden="1">{"'7-2지역별'!$A$1:$R$44"}</definedName>
    <definedName name="QWA" hidden="1">{#N/A,#N/A,FALSE,"을지 (4)";#N/A,#N/A,FALSE,"을지 (5)";#N/A,#N/A,FALSE,"을지 (6)"}</definedName>
    <definedName name="QWE" hidden="1">{#N/A,#N/A,FALSE,"을지 (4)";#N/A,#N/A,FALSE,"을지 (5)";#N/A,#N/A,FALSE,"을지 (6)"}</definedName>
    <definedName name="qwekltjlasdlnagdndkla" hidden="1">{"'특허청발표'!$A$1:$G$20"}</definedName>
    <definedName name="qwerqr" localSheetId="1" hidden="1">{"'7-2지역별'!$A$1:$R$44"}</definedName>
    <definedName name="qwerqr" hidden="1">{"'7-2지역별'!$A$1:$R$44"}</definedName>
    <definedName name="qwerqw" localSheetId="1" hidden="1">{"'7-2지역별'!$A$1:$R$44"}</definedName>
    <definedName name="qwerqw" hidden="1">{"'7-2지역별'!$A$1:$R$44"}</definedName>
    <definedName name="qwerrrrrrrrrrrrrrrrr" localSheetId="1" hidden="1">{"'7-2지역별'!$A$1:$R$44"}</definedName>
    <definedName name="qwerrrrrrrrrrrrrrrrr" hidden="1">{"'7-2지역별'!$A$1:$R$44"}</definedName>
    <definedName name="QWQR" localSheetId="1" hidden="1">{"'7-2지역별'!$A$1:$R$44"}</definedName>
    <definedName name="QWQR" hidden="1">{"'7-2지역별'!$A$1:$R$44"}</definedName>
    <definedName name="qwreqw" localSheetId="1" hidden="1">{"'7-2지역별'!$A$1:$R$44"}</definedName>
    <definedName name="qwreqw" hidden="1">{"'7-2지역별'!$A$1:$R$44"}</definedName>
    <definedName name="qwreqwreqwr" localSheetId="1" hidden="1">{"'7-2지역별'!$A$1:$R$44"}</definedName>
    <definedName name="qwreqwreqwr" hidden="1">{"'7-2지역별'!$A$1:$R$44"}</definedName>
    <definedName name="qwrqw" localSheetId="1" hidden="1">{"'7-2지역별'!$A$1:$R$44"}</definedName>
    <definedName name="qwrqw" hidden="1">{"'7-2지역별'!$A$1:$R$44"}</definedName>
    <definedName name="QWS" hidden="1">#REF!</definedName>
    <definedName name="qyk" hidden="1">{"'용역비'!$A$4:$C$8"}</definedName>
    <definedName name="R_COVER" hidden="1">{#N/A,#N/A,FALSE,"단축1";#N/A,#N/A,FALSE,"단축2";#N/A,#N/A,FALSE,"단축3";#N/A,#N/A,FALSE,"장축";#N/A,#N/A,FALSE,"4WD"}</definedName>
    <definedName name="ra14_DI_2" hidden="1">{"'7-2지역별'!$A$1:$R$44"}</definedName>
    <definedName name="Radical소개" hidden="1">#REF!</definedName>
    <definedName name="ranh702">#REF!</definedName>
    <definedName name="RatiosDD" hidden="1">[19]Laskelmat!$A$750:$A$793</definedName>
    <definedName name="Raw_material">'[67]Financial impact'!$A$7:$IV$7</definedName>
    <definedName name="RDG" hidden="1">{#N/A,#N/A,FALSE,"단축1";#N/A,#N/A,FALSE,"단축2";#N/A,#N/A,FALSE,"단축3";#N/A,#N/A,FALSE,"장축";#N/A,#N/A,FALSE,"4WD"}</definedName>
    <definedName name="RE">#REF!</definedName>
    <definedName name="REAR" hidden="1">{#N/A,#N/A,FALSE,"단축1";#N/A,#N/A,FALSE,"단축2";#N/A,#N/A,FALSE,"단축3";#N/A,#N/A,FALSE,"장축";#N/A,#N/A,FALSE,"4WD"}</definedName>
    <definedName name="REDTTH" hidden="1">{#N/A,#N/A,FALSE,"인원";#N/A,#N/A,FALSE,"비용2";#N/A,#N/A,FALSE,"비용1";#N/A,#N/A,FALSE,"비용";#N/A,#N/A,FALSE,"보증2";#N/A,#N/A,FALSE,"보증1";#N/A,#N/A,FALSE,"보증";#N/A,#N/A,FALSE,"손익1";#N/A,#N/A,FALSE,"손익";#N/A,#N/A,FALSE,"부서별매출";#N/A,#N/A,FALSE,"매출"}</definedName>
    <definedName name="REG" hidden="1">#REF!</definedName>
    <definedName name="rends"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esidualTxt" hidden="1">[19]SpecsTxt!$F$12</definedName>
    <definedName name="ResultEVAMonths" hidden="1">[19]Specs!$I$23</definedName>
    <definedName name="ResultRonaMonths" hidden="1">[19]Specs!$I$21</definedName>
    <definedName name="RE공지사항" localSheetId="1" hidden="1">{"'7-2지역별'!$A$1:$R$44"}</definedName>
    <definedName name="RE공지사항" hidden="1">{"'7-2지역별'!$A$1:$R$44"}</definedName>
    <definedName name="RH" hidden="1">{"'용역비'!$A$4:$C$8"}</definedName>
    <definedName name="RHD" hidden="1">{#N/A,#N/A,FALSE,"단축1";#N/A,#N/A,FALSE,"단축2";#N/A,#N/A,FALSE,"단축3";#N/A,#N/A,FALSE,"장축";#N/A,#N/A,FALSE,"4WD"}</definedName>
    <definedName name="rhweui" hidden="1">{#N/A,#N/A,FALSE,"단축1";#N/A,#N/A,FALSE,"단축2";#N/A,#N/A,FALSE,"단축3";#N/A,#N/A,FALSE,"장축";#N/A,#N/A,FALSE,"4WD"}</definedName>
    <definedName name="RK" hidden="1">[26]수량산출!#REF!</definedName>
    <definedName name="rkrkr"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robin" hidden="1">{#N/A,#N/A,FALSE,"J1_month";#N/A,#N/A,FALSE,"OUTLOOK vs BUDGET";#N/A,#N/A,FALSE,"BvOL_group";#N/A,#N/A,FALSE,"BUDGETvOLOOK";#N/A,#N/A,FALSE,"Overtime";#N/A,#N/A,FALSE,"Engines_per_ Head"}</definedName>
    <definedName name="Rollover" hidden="1">{"'7-2지역별'!$A$1:$R$44"}</definedName>
    <definedName name="ROMANIA"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onaCG" hidden="1">[19]Specs!$G$19</definedName>
    <definedName name="ROT" localSheetId="1" hidden="1">{"'7-2지역별'!$A$1:$R$44"}</definedName>
    <definedName name="ROT" hidden="1">{"'7-2지역별'!$A$1:$R$44"}</definedName>
    <definedName name="ROTJSRHKWJD1" hidden="1">{#N/A,#N/A,FALSE,"단축1";#N/A,#N/A,FALSE,"단축2";#N/A,#N/A,FALSE,"단축3";#N/A,#N/A,FALSE,"장축";#N/A,#N/A,FALSE,"4WD"}</definedName>
    <definedName name="rr">#REF!</definedName>
    <definedName name="RR.BRAKE" hidden="1">{#N/A,#N/A,FALSE,"단축1";#N/A,#N/A,FALSE,"단축2";#N/A,#N/A,FALSE,"단축3";#N/A,#N/A,FALSE,"장축";#N/A,#N/A,FALSE,"4WD"}</definedName>
    <definedName name="RR.BRK" hidden="1">{#N/A,#N/A,FALSE,"단축1";#N/A,#N/A,FALSE,"단축2";#N/A,#N/A,FALSE,"단축3";#N/A,#N/A,FALSE,"장축";#N/A,#N/A,FALSE,"4WD"}</definedName>
    <definedName name="rr4r4r4r4r" hidden="1">#REF!</definedName>
    <definedName name="RT" hidden="1">{"'용역비'!$A$4:$C$8"}</definedName>
    <definedName name="rtertert" hidden="1">{#N/A,#N/A,FALSE,"인원";#N/A,#N/A,FALSE,"비용2";#N/A,#N/A,FALSE,"비용1";#N/A,#N/A,FALSE,"비용";#N/A,#N/A,FALSE,"보증2";#N/A,#N/A,FALSE,"보증1";#N/A,#N/A,FALSE,"보증";#N/A,#N/A,FALSE,"손익1";#N/A,#N/A,FALSE,"손익";#N/A,#N/A,FALSE,"부서별매출";#N/A,#N/A,FALSE,"매출"}</definedName>
    <definedName name="RTGH" hidden="1">{"'용역비'!$A$4:$C$8"}</definedName>
    <definedName name="rth" hidden="1">{"'용역비'!$A$4:$C$8"}</definedName>
    <definedName name="rty" hidden="1">{"'용역비'!$A$4:$C$8"}</definedName>
    <definedName name="RTYG" hidden="1">{#N/A,#N/A,FALSE,"단축1";#N/A,#N/A,FALSE,"단축2";#N/A,#N/A,FALSE,"단축3";#N/A,#N/A,FALSE,"장축";#N/A,#N/A,FALSE,"4WD"}</definedName>
    <definedName name="RYUIRYU" hidden="1">{"'용역비'!$A$4:$C$8"}</definedName>
    <definedName name="ryuk" hidden="1">{"'용역비'!$A$4:$C$8"}</definedName>
    <definedName name="s" hidden="1">#REF!</definedName>
    <definedName name="S_TTL">#REF!</definedName>
    <definedName name="sa" hidden="1">{"'가격변동'!$B$3:$U$61"}</definedName>
    <definedName name="sadfas" localSheetId="1" hidden="1">{"'7-2지역별'!$A$1:$R$44"}</definedName>
    <definedName name="sadfas" hidden="1">{"'7-2지역별'!$A$1:$R$44"}</definedName>
    <definedName name="sadfasa" localSheetId="1" hidden="1">{"'7-2지역별'!$A$1:$R$44"}</definedName>
    <definedName name="sadfasa" hidden="1">{"'7-2지역별'!$A$1:$R$44"}</definedName>
    <definedName name="sadfasf" hidden="1">{"'특허청발표'!$A$1:$G$20"}</definedName>
    <definedName name="SAFSF" hidden="1">#REF!</definedName>
    <definedName name="sales_2008">#REF!</definedName>
    <definedName name="sales_2009">#REF!</definedName>
    <definedName name="sales_2010">#REF!</definedName>
    <definedName name="sales_2011">#REF!</definedName>
    <definedName name="sales_2012">#REF!</definedName>
    <definedName name="SAPBEXhrIndnt" hidden="1">"Wide"</definedName>
    <definedName name="SAPBEXrevision" hidden="1">1</definedName>
    <definedName name="SAPBEXsysID" hidden="1">"HCS"</definedName>
    <definedName name="SAPBEXwbID" hidden="1">"40Z3ZTE1K43TPPZ109B5YZ2FL"</definedName>
    <definedName name="SAPsysID" hidden="1">"708C5W7SBKP804JT78WJ0JNKI"</definedName>
    <definedName name="SAPwbID" hidden="1">"ARS"</definedName>
    <definedName name="sbr" hidden="1">{"'7-2지역별'!$A$1:$R$44"}</definedName>
    <definedName name="SD" localSheetId="1" hidden="1">{"'7-2지역별'!$A$1:$R$44"}</definedName>
    <definedName name="SD" hidden="1">{"'7-2지역별'!$A$1:$R$44"}</definedName>
    <definedName name="SDA" hidden="1">{"'Sheet1'!$A$2:$G$179"}</definedName>
    <definedName name="SDAFDF" hidden="1">{#N/A,#N/A,FALSE,"단축1";#N/A,#N/A,FALSE,"단축2";#N/A,#N/A,FALSE,"단축3";#N/A,#N/A,FALSE,"장축";#N/A,#N/A,FALSE,"4WD"}</definedName>
    <definedName name="sdd" hidden="1">{#N/A,#N/A,FALSE,"단축1";#N/A,#N/A,FALSE,"단축2";#N/A,#N/A,FALSE,"단축3";#N/A,#N/A,FALSE,"장축";#N/A,#N/A,FALSE,"4WD"}</definedName>
    <definedName name="SDF" hidden="1">{"'7-2지역별'!$A$1:$R$44"}</definedName>
    <definedName name="SDFGH" hidden="1">{#N/A,#N/A,FALSE,"단축1";#N/A,#N/A,FALSE,"단축2";#N/A,#N/A,FALSE,"단축3";#N/A,#N/A,FALSE,"장축";#N/A,#N/A,FALSE,"4WD"}</definedName>
    <definedName name="SDFH" hidden="1">{#N/A,#N/A,FALSE,"단축1";#N/A,#N/A,FALSE,"단축2";#N/A,#N/A,FALSE,"단축3";#N/A,#N/A,FALSE,"장축";#N/A,#N/A,FALSE,"4WD"}</definedName>
    <definedName name="SDFS" hidden="1">{#N/A,#N/A,FALSE,"단축1";#N/A,#N/A,FALSE,"단축2";#N/A,#N/A,FALSE,"단축3";#N/A,#N/A,FALSE,"장축";#N/A,#N/A,FALSE,"4WD"}</definedName>
    <definedName name="sdfsdf" hidden="1">{"'7-2지역별'!$A$1:$R$44"}</definedName>
    <definedName name="sdhngrt" hidden="1">{#N/A,#N/A,FALSE,"인원";#N/A,#N/A,FALSE,"비용2";#N/A,#N/A,FALSE,"비용1";#N/A,#N/A,FALSE,"비용";#N/A,#N/A,FALSE,"보증2";#N/A,#N/A,FALSE,"보증1";#N/A,#N/A,FALSE,"보증";#N/A,#N/A,FALSE,"손익1";#N/A,#N/A,FALSE,"손익";#N/A,#N/A,FALSE,"부서별매출";#N/A,#N/A,FALSE,"매출"}</definedName>
    <definedName name="sdryhj" hidden="1">{"'용역비'!$A$4:$C$8"}</definedName>
    <definedName name="SDSD" hidden="1">{#N/A,#N/A,FALSE,"단축1";#N/A,#N/A,FALSE,"단축2";#N/A,#N/A,FALSE,"단축3";#N/A,#N/A,FALSE,"장축";#N/A,#N/A,FALSE,"4WD"}</definedName>
    <definedName name="sdsds" hidden="1">#REF!</definedName>
    <definedName name="SDSS" hidden="1">{#N/A,#N/A,FALSE,"단축1";#N/A,#N/A,FALSE,"단축2";#N/A,#N/A,FALSE,"단축3";#N/A,#N/A,FALSE,"장축";#N/A,#N/A,FALSE,"4WD"}</definedName>
    <definedName name="SDW" hidden="1">{"'7-2지역별'!$A$1:$R$44"}</definedName>
    <definedName name="SE" hidden="1">{"'용역비'!$A$4:$C$8"}</definedName>
    <definedName name="Second_material">'[67]Financial impact'!$A$10:$IV$10</definedName>
    <definedName name="SEJINBS" hidden="1">{#N/A,#N/A,FALSE,"정공"}</definedName>
    <definedName name="sencount" hidden="1">1</definedName>
    <definedName name="SEQ" localSheetId="1" hidden="1">{"'7-2지역별'!$A$1:$R$44"}</definedName>
    <definedName name="SEQ" hidden="1">{"'7-2지역별'!$A$1:$R$44"}</definedName>
    <definedName name="SERTE" hidden="1">{#N/A,#N/A,FALSE,"인원";#N/A,#N/A,FALSE,"비용2";#N/A,#N/A,FALSE,"비용1";#N/A,#N/A,FALSE,"비용";#N/A,#N/A,FALSE,"보증2";#N/A,#N/A,FALSE,"보증1";#N/A,#N/A,FALSE,"보증";#N/A,#N/A,FALSE,"손익1";#N/A,#N/A,FALSE,"손익";#N/A,#N/A,FALSE,"부서별매출";#N/A,#N/A,FALSE,"매출"}</definedName>
    <definedName name="SES" hidden="1">#REF!</definedName>
    <definedName name="sf" hidden="1">{"'7-2지역별'!$A$1:$R$44"}</definedName>
    <definedName name="SFDGFFGSGFDHGHGFHSGFJ" hidden="1">{#N/A,#N/A,FALSE,"단축1";#N/A,#N/A,FALSE,"단축2";#N/A,#N/A,FALSE,"단축3";#N/A,#N/A,FALSE,"장축";#N/A,#N/A,FALSE,"4WD"}</definedName>
    <definedName name="SFDGHG" hidden="1">{#N/A,#N/A,FALSE,"단축1";#N/A,#N/A,FALSE,"단축2";#N/A,#N/A,FALSE,"단축3";#N/A,#N/A,FALSE,"장축";#N/A,#N/A,FALSE,"4WD"}</definedName>
    <definedName name="SFGHJK" hidden="1">{#N/A,#N/A,FALSE,"단축1";#N/A,#N/A,FALSE,"단축2";#N/A,#N/A,FALSE,"단축3";#N/A,#N/A,FALSE,"장축";#N/A,#N/A,FALSE,"4WD"}</definedName>
    <definedName name="SFJGH" hidden="1">{#N/A,#N/A,FALSE,"단축1";#N/A,#N/A,FALSE,"단축2";#N/A,#N/A,FALSE,"단축3";#N/A,#N/A,FALSE,"장축";#N/A,#N/A,FALSE,"4WD"}</definedName>
    <definedName name="SFR">#REF!</definedName>
    <definedName name="SFSFSFS" hidden="1">{#N/A,#N/A,FALSE,"단축1";#N/A,#N/A,FALSE,"단축2";#N/A,#N/A,FALSE,"단축3";#N/A,#N/A,FALSE,"장축";#N/A,#N/A,FALSE,"4WD"}</definedName>
    <definedName name="SH" localSheetId="1" hidden="1">{"'7-2지역별'!$A$1:$R$44"}</definedName>
    <definedName name="SH" hidden="1">{"'7-2지역별'!$A$1:$R$44"}</definedName>
    <definedName name="share_BW">[60]Product!$A$15:$IV$15</definedName>
    <definedName name="share_CB">[60]Product!$A$9:$IV$9</definedName>
    <definedName name="share_GP1">'[60]Product Mix'!$D$9</definedName>
    <definedName name="share_GP2">'[60]Product Mix'!$D$11</definedName>
    <definedName name="share_HP">'[60]Product Mix'!$D$7</definedName>
    <definedName name="share_LTRL">'[60]Product Mix'!$D$13</definedName>
    <definedName name="share_LTRM">'[60]Product Mix'!$D$15</definedName>
    <definedName name="share_LTRS">'[60]Product Mix'!$D$17</definedName>
    <definedName name="share_NR">[60]Product!$A$5:$IV$5</definedName>
    <definedName name="share_SC">[60]Product!$A$13:$IV$13</definedName>
    <definedName name="share_SR">[60]Product!$A$7:$IV$7</definedName>
    <definedName name="share_TC">[60]Product!$A$11:$IV$11</definedName>
    <definedName name="share_UHP">'[60]Product Mix'!$D$5</definedName>
    <definedName name="sheet"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sheet_acl"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SHEET10" hidden="1">{#N/A,#N/A,FALSE,"단축1";#N/A,#N/A,FALSE,"단축2";#N/A,#N/A,FALSE,"단축3";#N/A,#N/A,FALSE,"장축";#N/A,#N/A,FALSE,"4WD"}</definedName>
    <definedName name="SHEET4" localSheetId="1" hidden="1">{"'7-2지역별'!$A$1:$R$44"}</definedName>
    <definedName name="SHEET4" hidden="1">{"'7-2지역별'!$A$1:$R$44"}</definedName>
    <definedName name="sheetpw"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sheetpw_acl"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SHET" localSheetId="1" hidden="1">{"'7-2지역별'!$A$1:$R$44"}</definedName>
    <definedName name="SHET" hidden="1">{"'7-2지역별'!$A$1:$R$44"}</definedName>
    <definedName name="shipment_cost_from_Brasil">'[60]NR Overseas Transport'!$E$11</definedName>
    <definedName name="shipment_cost_from_Indonesia">'[60]NR Overseas Transport'!$E$9</definedName>
    <definedName name="shipment_cost_from_Ivory">'[60]NR Overseas Transport'!$E$13</definedName>
    <definedName name="shipment_cost_from_Malaysia">'[60]NR Overseas Transport'!$E$5</definedName>
    <definedName name="shipment_cost_from_Thailand">'[60]NR Overseas Transport'!$E$7</definedName>
    <definedName name="shipment_cost_local">'[60]NR Inland Transport'!$C$4</definedName>
    <definedName name="ShowConclusions" hidden="1">[19]Specs!$I$9</definedName>
    <definedName name="SHT" localSheetId="1" hidden="1">{"'7-2지역별'!$A$1:$R$44"}</definedName>
    <definedName name="SHT" hidden="1">{"'7-2지역별'!$A$1:$R$44"}</definedName>
    <definedName name="shtt" hidden="1">{"'7-2지역별'!$A$1:$R$44"}</definedName>
    <definedName name="SITE" hidden="1">{#N/A,#N/A,FALSE,"인원";#N/A,#N/A,FALSE,"비용2";#N/A,#N/A,FALSE,"비용1";#N/A,#N/A,FALSE,"비용";#N/A,#N/A,FALSE,"보증2";#N/A,#N/A,FALSE,"보증1";#N/A,#N/A,FALSE,"보증";#N/A,#N/A,FALSE,"손익1";#N/A,#N/A,FALSE,"손익";#N/A,#N/A,FALSE,"부서별매출";#N/A,#N/A,FALSE,"매출"}</definedName>
    <definedName name="SONATA" hidden="1">{#N/A,#N/A,FALSE,"해외크레임";#N/A,#N/A,FALSE,"ACCENT현황";#N/A,#N/A,FALSE,"AVANTE";#N/A,#N/A,FALSE,"SONATA(3)";#N/A,#N/A,FALSE,"국내크레임"}</definedName>
    <definedName name="SONATA1" hidden="1">{#N/A,#N/A,FALSE,"해외크레임";#N/A,#N/A,FALSE,"ACCENT현황";#N/A,#N/A,FALSE,"AVANTE";#N/A,#N/A,FALSE,"SONATA(3)";#N/A,#N/A,FALSE,"국내크레임"}</definedName>
    <definedName name="SPEC2" hidden="1">{#N/A,#N/A,FALSE,"단축1";#N/A,#N/A,FALSE,"단축2";#N/A,#N/A,FALSE,"단축3";#N/A,#N/A,FALSE,"장축";#N/A,#N/A,FALSE,"4WD"}</definedName>
    <definedName name="SPEC22" hidden="1">{#N/A,#N/A,FALSE,"단축1";#N/A,#N/A,FALSE,"단축2";#N/A,#N/A,FALSE,"단축3";#N/A,#N/A,FALSE,"장축";#N/A,#N/A,FALSE,"4WD"}</definedName>
    <definedName name="srth" hidden="1">{"'용역비'!$A$4:$C$8"}</definedName>
    <definedName name="SRTYH"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SS" localSheetId="1" hidden="1">{"'7-2지역별'!$A$1:$R$44"}</definedName>
    <definedName name="SS" hidden="1">{"'7-2지역별'!$A$1:$R$44"}</definedName>
    <definedName name="SSD" hidden="1">{#N/A,#N/A,FALSE,"을지 (4)";#N/A,#N/A,FALSE,"을지 (5)";#N/A,#N/A,FALSE,"을지 (6)"}</definedName>
    <definedName name="ssh" hidden="1">{"'7-2지역별'!$A$1:$R$44"}</definedName>
    <definedName name="ssheet4" hidden="1">{"'7-2지역별'!$A$1:$R$44"}</definedName>
    <definedName name="sshet" hidden="1">{"'7-2지역별'!$A$1:$R$44"}</definedName>
    <definedName name="ssht" hidden="1">{"'7-2지역별'!$A$1:$R$44"}</definedName>
    <definedName name="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S" localSheetId="1" hidden="1">{"'7-2지역별'!$A$1:$R$44"}</definedName>
    <definedName name="SSSSS" hidden="1">{"'7-2지역별'!$A$1:$R$44"}</definedName>
    <definedName name="sssssssssssssssssssssssssssssssssssssssssssssssssssssssssss" hidden="1">{#N/A,#N/A,FALSE,"단축1";#N/A,#N/A,FALSE,"단축2";#N/A,#N/A,FALSE,"단축3";#N/A,#N/A,FALSE,"장축";#N/A,#N/A,FALSE,"4WD"}</definedName>
    <definedName name="SSVSS" hidden="1">[25]Sheet14!$M$201:$M$270</definedName>
    <definedName name="start" localSheetId="1">#REF!</definedName>
    <definedName name="Start" hidden="1">{#N/A,#N/A,TRUE,"일정"}</definedName>
    <definedName name="status">#REF!</definedName>
    <definedName name="stocknov">#REF!</definedName>
    <definedName name="STS" hidden="1">{"'용역비'!$A$4:$C$8"}</definedName>
    <definedName name="sus">[77]제안서입력!$F$5</definedName>
    <definedName name="SUV">#REF!</definedName>
    <definedName name="SW" hidden="1">{#N/A,#N/A,FALSE,"단축1";#N/A,#N/A,FALSE,"단축2";#N/A,#N/A,FALSE,"단축3";#N/A,#N/A,FALSE,"장축";#N/A,#N/A,FALSE,"4WD"}</definedName>
    <definedName name="Swvu.Komplett." hidden="1">'[20]GB-IC Villingen GG'!#REF!</definedName>
    <definedName name="Swvu.Screen." hidden="1">'[20]GB-IC Villingen GG'!#REF!</definedName>
    <definedName name="sy" hidden="1">{"'7-2지역별'!$A$1:$R$44"}</definedName>
    <definedName name="T" localSheetId="1" hidden="1">{"'7-2지역별'!$A$1:$R$44"}</definedName>
    <definedName name="T" hidden="1">{"'7-2지역별'!$A$1:$R$44"}</definedName>
    <definedName name="table">#REF!</definedName>
    <definedName name="TAXI요약" hidden="1">{"'7-2지역별'!$A$1:$R$44"}</definedName>
    <definedName name="TB" hidden="1">{#N/A,#N/A,FALSE,"단축1";#N/A,#N/A,FALSE,"단축2";#N/A,#N/A,FALSE,"단축3";#N/A,#N/A,FALSE,"장축";#N/A,#N/A,FALSE,"4WD"}</definedName>
    <definedName name="TBB">#REF!</definedName>
    <definedName name="TBB매출액">[57]판관영비!#REF!</definedName>
    <definedName name="TBR">[68]!BlankMacro1</definedName>
    <definedName name="TBR_L">#REF!</definedName>
    <definedName name="TBR_L매출액">[57]판관영비!#REF!</definedName>
    <definedName name="TBR_M">#REF!</definedName>
    <definedName name="TBR_M매출액">[57]판관영비!#REF!</definedName>
    <definedName name="TBR_S">#REF!</definedName>
    <definedName name="TBR_S매출액">[57]판관영비!#REF!</definedName>
    <definedName name="TBR전년동기대비_누계1" hidden="1">{"'7-2지역별'!$A$1:$R$44"}</definedName>
    <definedName name="tc" hidden="1">{#N/A,#N/A,FALSE,"단축1";#N/A,#N/A,FALSE,"단축2";#N/A,#N/A,FALSE,"단축3";#N/A,#N/A,FALSE,"장축";#N/A,#N/A,FALSE,"4WD"}</definedName>
    <definedName name="tci" hidden="1">{#N/A,#N/A,FALSE,"단축1";#N/A,#N/A,FALSE,"단축2";#N/A,#N/A,FALSE,"단축3";#N/A,#N/A,FALSE,"장축";#N/A,#N/A,FALSE,"4WD"}</definedName>
    <definedName name="Temp">#REF!</definedName>
    <definedName name="Temp매출액">[57]판관영비!#REF!</definedName>
    <definedName name="test" hidden="1">{#N/A,#N/A,TRUE,"Main";#N/A,#N/A,TRUE,"Vehicle Costs";#N/A,#N/A,TRUE,"IT Hardware";#N/A,#N/A,TRUE,"Financial";#N/A,#N/A,TRUE,"Cost Break-down"}</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3">#REF!</definedName>
    <definedName name="TEST30">#REF!</definedName>
    <definedName name="TEST31">#REF!</definedName>
    <definedName name="TEST32">#REF!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EWR" hidden="1">{#N/A,#N/A,TRUE,"Y생산";#N/A,#N/A,TRUE,"Y판매";#N/A,#N/A,TRUE,"Y총물량";#N/A,#N/A,TRUE,"Y능력";#N/A,#N/A,TRUE,"YKD"}</definedName>
    <definedName name="Text1_Click">[78]!Text1_Click</definedName>
    <definedName name="TextRefCopyRangeCount" hidden="1">17</definedName>
    <definedName name="TEYJ" hidden="1">{"'용역비'!$A$4:$C$8"}</definedName>
    <definedName name="TFUI" hidden="1">{"'용역비'!$A$4:$C$8"}</definedName>
    <definedName name="Thailand_share">'[60]NR Suppliers'!$C$7</definedName>
    <definedName name="THEDE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HEME2" hidden="1">{#N/A,#N/A,FALSE,"96 3월물량표";#N/A,#N/A,FALSE,"96 4월물량표";#N/A,#N/A,FALSE,"96 5월물량표"}</definedName>
    <definedName name="THS" hidden="1">{#N/A,#N/A,FALSE,"손익표지";#N/A,#N/A,FALSE,"손익계산";#N/A,#N/A,FALSE,"일반관리비";#N/A,#N/A,FALSE,"영업외수익";#N/A,#N/A,FALSE,"영업외비용";#N/A,#N/A,FALSE,"매출액";#N/A,#N/A,FALSE,"요약손익";#N/A,#N/A,FALSE,"요약대차";#N/A,#N/A,FALSE,"매출채권현황";#N/A,#N/A,FALSE,"매출채권명세"}</definedName>
    <definedName name="THSDLR" hidden="1">{#N/A,#N/A,FALSE,"손익표지";#N/A,#N/A,FALSE,"손익계산";#N/A,#N/A,FALSE,"일반관리비";#N/A,#N/A,FALSE,"영업외수익";#N/A,#N/A,FALSE,"영업외비용";#N/A,#N/A,FALSE,"매출액";#N/A,#N/A,FALSE,"요약손익";#N/A,#N/A,FALSE,"요약대차";#N/A,#N/A,FALSE,"매출채권현황";#N/A,#N/A,FALSE,"매출채권명세"}</definedName>
    <definedName name="TIBURON" hidden="1">{#N/A,#N/A,FALSE,"해외크레임";#N/A,#N/A,FALSE,"ACCENT현황";#N/A,#N/A,FALSE,"AVANTE";#N/A,#N/A,FALSE,"SONATA(3)";#N/A,#N/A,FALSE,"국내크레임"}</definedName>
    <definedName name="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e예상" hidden="1">{"'7-2지역별'!$A$1:$R$44"}</definedName>
    <definedName name="TITREF">#REF!</definedName>
    <definedName name="TLS" hidden="1">{#N/A,#N/A,FALSE,"단축1";#N/A,#N/A,FALSE,"단축2";#N/A,#N/A,FALSE,"단축3";#N/A,#N/A,FALSE,"장축";#N/A,#N/A,FALSE,"4WD"}</definedName>
    <definedName name="TOP" hidden="1">{#N/A,#N/A,FALSE,"해외크레임";#N/A,#N/A,FALSE,"ACCENT현황";#N/A,#N/A,FALSE,"AVANTE";#N/A,#N/A,FALSE,"SONATA(3)";#N/A,#N/A,FALSE,"국내크레임"}</definedName>
    <definedName name="TOPO" hidden="1">#REF!</definedName>
    <definedName name="TORSION" hidden="1">{#N/A,#N/A,FALSE,"단축1";#N/A,#N/A,FALSE,"단축2";#N/A,#N/A,FALSE,"단축3";#N/A,#N/A,FALSE,"장축";#N/A,#N/A,FALSE,"4WD"}</definedName>
    <definedName name="tot" hidden="1">{#N/A,#N/A,FALSE,"J1_month";#N/A,#N/A,FALSE,"OUTLOOK vs BUDGET";#N/A,#N/A,FALSE,"BvOL_group";#N/A,#N/A,FALSE,"BUDGETvOLOOK";#N/A,#N/A,FALSE,"Overtime";#N/A,#N/A,FALSE,"Engines_per_ Head"}</definedName>
    <definedName name="TOTAL" localSheetId="1">#REF!</definedName>
    <definedName name="TOTAL" hidden="1">{"'7-2지역별'!$A$1:$R$44"}</definedName>
    <definedName name="TP">#REF!</definedName>
    <definedName name="TRIM별COST2" hidden="1">{#N/A,#N/A,FALSE,"단축1";#N/A,#N/A,FALSE,"단축2";#N/A,#N/A,FALSE,"단축3";#N/A,#N/A,FALSE,"장축";#N/A,#N/A,FALSE,"4WD"}</definedName>
    <definedName name="TS_TTL">#REF!</definedName>
    <definedName name="tt" hidden="1">{#N/A,#N/A,TRUE,"Main";#N/A,#N/A,TRUE,"Vehicle Costs";#N/A,#N/A,TRUE,"IT Hardware";#N/A,#N/A,TRUE,"Financial";#N/A,#N/A,TRUE,"Cost Break-down"}</definedName>
    <definedName name="tted1" hidden="1">{"'7-2지역별'!$A$1:$R$44"}</definedName>
    <definedName name="TTI" hidden="1">{#N/A,#N/A,FALSE,"단축1";#N/A,#N/A,FALSE,"단축2";#N/A,#N/A,FALSE,"단축3";#N/A,#N/A,FALSE,"장축";#N/A,#N/A,FALSE,"4WD"}</definedName>
    <definedName name="tttt" localSheetId="1" hidden="1">{"'7-2지역별'!$A$1:$R$44"}</definedName>
    <definedName name="tttt" hidden="1">{"'7-2지역별'!$A$1:$R$44"}</definedName>
    <definedName name="TUBE">#REF!</definedName>
    <definedName name="tube11" localSheetId="1" hidden="1">{"'7-2지역별'!$A$1:$R$44"}</definedName>
    <definedName name="tube11" hidden="1">{"'7-2지역별'!$A$1:$R$44"}</definedName>
    <definedName name="tuilol" hidden="1">{"'용역비'!$A$4:$C$8"}</definedName>
    <definedName name="TUIO" hidden="1">{"'용역비'!$A$4:$C$8"}</definedName>
    <definedName name="TUIO.L" hidden="1">{"'용역비'!$A$4:$C$8"}</definedName>
    <definedName name="TUIOTUI" hidden="1">{"'용역비'!$A$4:$C$8"}</definedName>
    <definedName name="TUR" hidden="1">#REF!</definedName>
    <definedName name="TWE" localSheetId="1" hidden="1">{"'7-2지역별'!$A$1:$R$44"}</definedName>
    <definedName name="TWE" hidden="1">{"'7-2지역별'!$A$1:$R$44"}</definedName>
    <definedName name="TYJ" hidden="1">{"'용역비'!$A$4:$C$8"}</definedName>
    <definedName name="tyje" hidden="1">{"'용역비'!$A$4:$C$8"}</definedName>
    <definedName name="tyjet" hidden="1">{"'용역비'!$A$4:$C$8"}</definedName>
    <definedName name="TYRUI" hidden="1">{#N/A,#N/A,FALSE,"단축1";#N/A,#N/A,FALSE,"단축2";#N/A,#N/A,FALSE,"단축3";#N/A,#N/A,FALSE,"장축";#N/A,#N/A,FALSE,"4WD"}</definedName>
    <definedName name="TYTYTYTYTYT" hidden="1">{#N/A,#N/A,FALSE,"단축1";#N/A,#N/A,FALSE,"단축2";#N/A,#N/A,FALSE,"단축3";#N/A,#N/A,FALSE,"장축";#N/A,#N/A,FALSE,"4WD"}</definedName>
    <definedName name="u" hidden="1">{"'Sheet1'!$A$2:$G$179"}</definedName>
    <definedName name="u100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fgeuvbjf" hidden="1">{#N/A,#N/A,FALSE,"단축1";#N/A,#N/A,FALSE,"단축2";#N/A,#N/A,FALSE,"단축3";#N/A,#N/A,FALSE,"장축";#N/A,#N/A,FALSE,"4WD"}</definedName>
    <definedName name="UHP">[60]Product!$C$1:$C$65536</definedName>
    <definedName name="UHPT">#REF!</definedName>
    <definedName name="UHPT매출액">[57]판관영비!#REF!</definedName>
    <definedName name="UI" hidden="1">#REF!</definedName>
    <definedName name="uio" hidden="1">[6]DETAIL!#REF!</definedName>
    <definedName name="UIP" hidden="1">{#N/A,#N/A,FALSE,"단축1";#N/A,#N/A,FALSE,"단축2";#N/A,#N/A,FALSE,"단축3";#N/A,#N/A,FALSE,"장축";#N/A,#N/A,FALSE,"4WD"}</definedName>
    <definedName name="UJTDYJ" hidden="1">{#N/A,#N/A,FALSE,"인원";#N/A,#N/A,FALSE,"비용2";#N/A,#N/A,FALSE,"비용1";#N/A,#N/A,FALSE,"비용";#N/A,#N/A,FALSE,"보증2";#N/A,#N/A,FALSE,"보증1";#N/A,#N/A,FALSE,"보증";#N/A,#N/A,FALSE,"손익1";#N/A,#N/A,FALSE,"손익";#N/A,#N/A,FALSE,"부서별매출";#N/A,#N/A,FALSE,"매출"}</definedName>
    <definedName name="ulo" hidden="1">{"'용역비'!$A$4:$C$8"}</definedName>
    <definedName name="UP" hidden="1">{"'Sheet1'!$A$211:$M$235"}</definedName>
    <definedName name="US">[58]환율!$B$2</definedName>
    <definedName name="UseCalculatedTax" hidden="1">[19]Specs!$G$53</definedName>
    <definedName name="UsePerpetuity" hidden="1">[19]Specs!$G$37</definedName>
    <definedName name="US대">#REF!</definedName>
    <definedName name="US하">[58]환율!$C$2</definedName>
    <definedName name="UT">[72]!BlankMacro1</definedName>
    <definedName name="UTI" hidden="1">{"'용역비'!$A$4:$C$8"}</definedName>
    <definedName name="UTIOL" hidden="1">{"'용역비'!$A$4:$C$8"}</definedName>
    <definedName name="UTQG" localSheetId="1" hidden="1">{"'7-2지역별'!$A$1:$R$44"}</definedName>
    <definedName name="UTQG" hidden="1">{"'7-2지역별'!$A$1:$R$44"}</definedName>
    <definedName name="UU">#REF!</definedName>
    <definedName name="UUU" hidden="1">{#N/A,#N/A,FALSE,"단축1";#N/A,#N/A,FALSE,"단축2";#N/A,#N/A,FALSE,"단축3";#N/A,#N/A,FALSE,"장축";#N/A,#N/A,FALSE,"4WD"}</definedName>
    <definedName name="UY" hidden="1">#REF!</definedName>
    <definedName name="v" hidden="1">{#N/A,#N/A,FALSE,"BS";#N/A,#N/A,FALSE,"PL";#N/A,#N/A,FALSE,"처분";#N/A,#N/A,FALSE,"현금";#N/A,#N/A,FALSE,"매출";#N/A,#N/A,FALSE,"원가";#N/A,#N/A,FALSE,"경영"}</definedName>
    <definedName name="ValueInUseWithTax" hidden="1">[19]Specs!$G$54</definedName>
    <definedName name="VariableRate" hidden="1">[19]Specs!$I$26</definedName>
    <definedName name="VariableRateEquity" hidden="1">[19]Specs!$I$28</definedName>
    <definedName name="VCBVB"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Version" hidden="1">[19]Perustiedot!$A$17</definedName>
    <definedName name="VOL">#REF!</definedName>
    <definedName name="VOLu">#REF!</definedName>
    <definedName name="volumes">#REF!</definedName>
    <definedName name="VPDLSXM" hidden="1">{#N/A,#N/A,TRUE,"Y생산";#N/A,#N/A,TRUE,"Y판매";#N/A,#N/A,TRUE,"Y총물량";#N/A,#N/A,TRUE,"Y능력";#N/A,#N/A,TRUE,"YKD"}</definedName>
    <definedName name="VV">#REF!</definedName>
    <definedName name="vvvvv" hidden="1">{#N/A,#N/A,FALSE,"KMC최종회의(7월) 자료"}</definedName>
    <definedName name="W" localSheetId="1" hidden="1">{"'특허청발표'!$A$1:$G$20"}</definedName>
    <definedName name="W" hidden="1">{"'특허청발표'!$A$1:$G$20"}</definedName>
    <definedName name="W400SMART">#REF!</definedName>
    <definedName name="WA" hidden="1">{#N/A,#N/A,FALSE,"초도품";#N/A,#N/A,FALSE,"초도품 (2)";#N/A,#N/A,FALSE,"초도품 (3)";#N/A,#N/A,FALSE,"초도품 (4)";#N/A,#N/A,FALSE,"초도품 (5)";#N/A,#N/A,FALSE,"초도품 (6)"}</definedName>
    <definedName name="WE" hidden="1">#REF!</definedName>
    <definedName name="WEARF" hidden="1">{#N/A,#N/A,TRUE,"Y생산";#N/A,#N/A,TRUE,"Y판매";#N/A,#N/A,TRUE,"Y총물량";#N/A,#N/A,TRUE,"Y능력";#N/A,#N/A,TRUE,"YKD"}</definedName>
    <definedName name="wefewfwe" hidden="1">{"'특허청발표'!$A$1:$G$20"}</definedName>
    <definedName name="WEFRWE" hidden="1">{#N/A,#N/A,FALSE,"단축1";#N/A,#N/A,FALSE,"단축2";#N/A,#N/A,FALSE,"단축3";#N/A,#N/A,FALSE,"장축";#N/A,#N/A,FALSE,"4WD"}</definedName>
    <definedName name="wefwef" hidden="1">{"'특허청발표'!$A$1:$G$20"}</definedName>
    <definedName name="weight">[60]Product!$A$17:$IV$17</definedName>
    <definedName name="WEQ" hidden="1">{#N/A,#N/A,FALSE,"단축1";#N/A,#N/A,FALSE,"단축2";#N/A,#N/A,FALSE,"단축3";#N/A,#N/A,FALSE,"장축";#N/A,#N/A,FALSE,"4WD"}</definedName>
    <definedName name="WERTY" hidden="1">{#N/A,#N/A,FALSE,"단축1";#N/A,#N/A,FALSE,"단축2";#N/A,#N/A,FALSE,"단축3";#N/A,#N/A,FALSE,"장축";#N/A,#N/A,FALSE,"4WD"}</definedName>
    <definedName name="WETRW" hidden="1">{#N/A,#N/A,FALSE,"인원";#N/A,#N/A,FALSE,"비용2";#N/A,#N/A,FALSE,"비용1";#N/A,#N/A,FALSE,"비용";#N/A,#N/A,FALSE,"보증2";#N/A,#N/A,FALSE,"보증1";#N/A,#N/A,FALSE,"보증";#N/A,#N/A,FALSE,"손익1";#N/A,#N/A,FALSE,"손익";#N/A,#N/A,FALSE,"부서별매출";#N/A,#N/A,FALSE,"매출"}</definedName>
    <definedName name="WETWTRS" hidden="1">{#N/A,#N/A,FALSE,"인원";#N/A,#N/A,FALSE,"비용2";#N/A,#N/A,FALSE,"비용1";#N/A,#N/A,FALSE,"비용";#N/A,#N/A,FALSE,"보증2";#N/A,#N/A,FALSE,"보증1";#N/A,#N/A,FALSE,"보증";#N/A,#N/A,FALSE,"손익1";#N/A,#N/A,FALSE,"손익";#N/A,#N/A,FALSE,"부서별매출";#N/A,#N/A,FALSE,"매출"}</definedName>
    <definedName name="WETY" hidden="1">{#N/A,#N/A,FALSE,"단축1";#N/A,#N/A,FALSE,"단축2";#N/A,#N/A,FALSE,"단축3";#N/A,#N/A,FALSE,"장축";#N/A,#N/A,FALSE,"4WD"}</definedName>
    <definedName name="WHL">#REF!</definedName>
    <definedName name="WHRL" hidden="1">{#N/A,#N/A,FALSE,"단축1";#N/A,#N/A,FALSE,"단축2";#N/A,#N/A,FALSE,"단축3";#N/A,#N/A,FALSE,"장축";#N/A,#N/A,FALSE,"4WD"}</definedName>
    <definedName name="wj" localSheetId="1" hidden="1">{"'7-2지역별'!$A$1:$R$44"}</definedName>
    <definedName name="wj" hidden="1">{"'7-2지역별'!$A$1:$R$44"}</definedName>
    <definedName name="wjdwlswlswlslwlsl" hidden="1">{#N/A,#N/A,TRUE,"Y생산";#N/A,#N/A,TRUE,"Y판매";#N/A,#N/A,TRUE,"Y총물량";#N/A,#N/A,TRUE,"Y능력";#N/A,#N/A,TRUE,"YKD"}</definedName>
    <definedName name="wkf" hidden="1">{#N/A,#N/A,FALSE,"단축1";#N/A,#N/A,FALSE,"단축2";#N/A,#N/A,FALSE,"단축3";#N/A,#N/A,FALSE,"장축";#N/A,#N/A,FALSE,"4WD"}</definedName>
    <definedName name="wkgk" hidden="1">{#N/A,#N/A,FALSE,"BS";#N/A,#N/A,FALSE,"PL";#N/A,#N/A,FALSE,"처분";#N/A,#N/A,FALSE,"현금";#N/A,#N/A,FALSE,"매출";#N/A,#N/A,FALSE,"원가";#N/A,#N/A,FALSE,"경영"}</definedName>
    <definedName name="wkworhgk" hidden="1">{#N/A,#N/A,TRUE,"Y생산";#N/A,#N/A,TRUE,"Y판매";#N/A,#N/A,TRUE,"Y총물량";#N/A,#N/A,TRUE,"Y능력";#N/A,#N/A,TRUE,"YKD"}</definedName>
    <definedName name="wm.조골재1" hidden="1">{#N/A,#N/A,FALSE,"조골재"}</definedName>
    <definedName name="wnd" hidden="1">{#N/A,#N/A,TRUE,"Y생산";#N/A,#N/A,TRUE,"Y판매";#N/A,#N/A,TRUE,"Y총물량";#N/A,#N/A,TRUE,"Y능력";#N/A,#N/A,TRUE,"YKD"}</definedName>
    <definedName name="WO\\\\\\재료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PL" hidden="1">{#N/A,#N/A,FALSE,"BS";#N/A,#N/A,FALSE,"PL";#N/A,#N/A,FALSE,"처분";#N/A,#N/A,FALSE,"현금";#N/A,#N/A,FALSE,"매출";#N/A,#N/A,FALSE,"원가";#N/A,#N/A,FALSE,"경영"}</definedName>
    <definedName name="WQ" hidden="1">{#N/A,#N/A,FALSE,"을지 (4)";#N/A,#N/A,FALSE,"을지 (5)";#N/A,#N/A,FALSE,"을지 (6)"}</definedName>
    <definedName name="WQR" localSheetId="1" hidden="1">{"'7-2지역별'!$A$1:$R$44"}</definedName>
    <definedName name="WQR" hidden="1">{"'7-2지역별'!$A$1:$R$44"}</definedName>
    <definedName name="WRETTTTYT"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ITE" hidden="1">{#N/A,#N/A,FALSE,"CCTV"}</definedName>
    <definedName name="WRLQ" localSheetId="1" hidden="1">{"'7-2지역별'!$A$1:$R$44"}</definedName>
    <definedName name="WRLQ" hidden="1">{"'7-2지역별'!$A$1:$R$44"}</definedName>
    <definedName name="wrn.0km." hidden="1">{#N/A,#N/A,FALSE,"Babenhausen 0km";#N/A,#N/A,FALSE,"Dortmund 0km ";#N/A,#N/A,FALSE,"Bebra  0km";#N/A,#N/A,FALSE,"Karben 0km";#N/A,#N/A,FALSE,"Australien 0km";#N/A,#N/A,FALSE,"Birmingham 0 Km";#N/A,#N/A,FALSE,"Brasilien 0km";#N/A,#N/A,FALSE,"Frankreich 0km";#N/A,#N/A,FALSE,"Kammerer 0km";#N/A,#N/A,FALSE,"Kienzle 0km";#N/A,#N/A,FALSE,"Malaysia 0km";#N/A,#N/A,FALSE,"Prag 0km";#N/A,#N/A,FALSE,"Schweiz 0km";#N/A,#N/A,FALSE,"Spanien 0km";#N/A,#N/A,FALSE,"USA 0km"}</definedName>
    <definedName name="wrn.100PPM._.개선사례._.바인더._.BOOK." hidden="1">{#N/A,#N/A,FALSE,"100PPM";#N/A,#N/A,FALSE,"3차원대책서";#N/A,#N/A,FALSE,"개선사례"}</definedName>
    <definedName name="wrn.11." hidden="1">{#N/A,#N/A,FALSE,"해외크레임";#N/A,#N/A,FALSE,"ACCENT현황";#N/A,#N/A,FALSE,"AVANTE";#N/A,#N/A,FALSE,"SONATA(3)";#N/A,#N/A,FALSE,"국내크레임"}</definedName>
    <definedName name="wrn.2번." hidden="1">{#N/A,#N/A,FALSE,"2~8번"}</definedName>
    <definedName name="wrn.345." hidden="1">{#N/A,#N/A,FALSE,"96 3월물량표";#N/A,#N/A,FALSE,"96 4월물량표";#N/A,#N/A,FALSE,"96 5월물량표"}</definedName>
    <definedName name="wrn.A." hidden="1">{#N/A,#N/A,FALSE,"인천원부"}</definedName>
    <definedName name="wrn.AAAA." hidden="1">{#N/A,#N/A,FALSE,"1.참가신청";#N/A,#N/A,FALSE,"2.개발성과";#N/A,#N/A,FALSE,"3.활용현황";#N/A,#N/A,FALSE,"4.상호명";#N/A,#N/A,FALSE,"5.포상신청";#N/A,#N/A,FALSE,"산업재산권";#N/A,#N/A,FALSE,"산출내역";#N/A,#N/A,FALSE,"인적사항"}</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G._.Kosten." hidden="1">{#N/A,#N/A,FALSE,"AG";#N/A,#N/A,FALSE,"GB-I";#N/A,#N/A,FALSE,"GB--SR_K";#N/A,#N/A,FALSE,"GB-SR_B";#N/A,#N/A,FALSE,"GB-KS";#N/A,#N/A,FALSE,"Kammerer";#N/A,#N/A,FALSE,"Kienzle"}</definedName>
    <definedName name="wrn.Aging._.and._.Trend._.Analysis." hidden="1">{#N/A,#N/A,FALSE,"Aging Summary";#N/A,#N/A,FALSE,"Ratio Analysis";#N/A,#N/A,FALSE,"Test 120 Day Accts";#N/A,#N/A,FALSE,"Tickmarks"}</definedName>
    <definedName name="wrn.ASSDEPART2." hidden="1">{"ASSP5CC",#N/A,FALSE,"PM5CC_95";"ASS5DB",#N/A,FALSE,"PM5DB_95";"ASSP5WB",#N/A,FALSE,"PM5WB_95";"ASSP5WTK",#N/A,FALSE,"PM5WTK_9";"ASSP6B1",#N/A,FALSE,"PM6B1_95";"ASSP6OT",#N/A,FALSE,"PM6OT_95";"ASSP6EM",#N/A,FALSE,"PM6BEM_9";"ASSP6AC",#N/A,FALSE,"PM6BAC_9";"ASSC1AC",#N/A,FALSE,"C1AC_95";"ASSC11CA",#N/A,FALSE,"C11CA_95";"ASSC1EM",#N/A,FALSE,"C1EM_95"}</definedName>
    <definedName name="wrn.ASSDEPART2._acl" hidden="1">{"ASSP5CC",#N/A,FALSE,"PM5CC_95";"ASS5DB",#N/A,FALSE,"PM5DB_95";"ASSP5WB",#N/A,FALSE,"PM5WB_95";"ASSP5WTK",#N/A,FALSE,"PM5WTK_9";"ASSP6B1",#N/A,FALSE,"PM6B1_95";"ASSP6OT",#N/A,FALSE,"PM6OT_95";"ASSP6EM",#N/A,FALSE,"PM6BEM_9";"ASSP6AC",#N/A,FALSE,"PM6BAC_9";"ASSC1AC",#N/A,FALSE,"C1AC_95";"ASSC11CA",#N/A,FALSE,"C11CA_95";"ASSC1EM",#N/A,FALSE,"C1EM_95"}</definedName>
    <definedName name="wrn.AU._.검사성적서." hidden="1">{#N/A,#N/A,FALSE,"을지 (4)";#N/A,#N/A,FALSE,"을지 (5)";#N/A,#N/A,FALSE,"을지 (6)"}</definedName>
    <definedName name="wrn.AU._.초도품._.보증서." hidden="1">{#N/A,#N/A,FALSE,"초도품";#N/A,#N/A,FALSE,"초도품 (2)";#N/A,#N/A,FALSE,"초도품 (3)";#N/A,#N/A,FALSE,"초도품 (4)";#N/A,#N/A,FALSE,"초도품 (5)";#N/A,#N/A,FALSE,"초도품 (6)"}</definedName>
    <definedName name="wrn.AU가공." hidden="1">{#N/A,#N/A,FALSE,"總DEP";#N/A,#N/A,FALSE,"표지";#N/A,#N/A,FALSE,"전제";#N/A,#N/A,FALSE,"전제";#N/A,#N/A,FALSE,"전제 (2)";#N/A,#N/A,FALSE,"總DEP";#N/A,#N/A,FALSE,"DSLENG_DEPT1";#N/A,#N/A,FALSE,"DSLENG_DEPT2";#N/A,#N/A,FALSE,"TM ";#N/A,#N/A,FALSE,"TM  (2)";#N/A,#N/A,FALSE,"PRESS동일";#N/A,#N/A,FALSE,"GRACE조립동일";#N/A,#N/A,FALSE,"GR가공비";#N/A,#N/A,FALSE,"1T완성차VOL";#N/A,#N/A,FALSE,"MH";#N/A,#N/A,FALSE,"auDSLENG_DEPT1";#N/A,#N/A,FALSE,"auDSLENG_DEPT2";#N/A,#N/A,FALSE,"GASENG DEP";#N/A,#N/A,FALSE,"GASENG DEP (2)";#N/A,#N/A,FALSE,"KMTM 1";#N/A,#N/A,FALSE,"Z,KMTM 2";#N/A,#N/A,FALSE,"R_AXLE";#N/A,#N/A,FALSE,"R_AXLE (2)";#N/A,#N/A,FALSE,"AU PRESS";#N/A,#N/A,FALSE,"AU PRESS (2)";#N/A,#N/A,FALSE,"AU 조립";#N/A,#N/A,FALSE,"AU 조립동일 (2)";#N/A,#N/A,FALSE,"PRT가공비 (1)";#N/A,#N/A,FALSE,"PRT가공비 (2)"}</definedName>
    <definedName name="wrn.BBBB." hidden="1">{#N/A,#N/A,FALSE,"유첨1-1";#N/A,#N/A,FALSE,"1-2";#N/A,#N/A,FALSE,"1-3";#N/A,#N/A,FALSE,"1-4";#N/A,#N/A,FALSE,"1-5";#N/A,#N/A,FALSE,"1-6";#N/A,#N/A,FALSE,"1-7";#N/A,#N/A,FALSE,"1-8";#N/A,#N/A,FALSE,"1-9"}</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M." hidden="1">{#N/A,#N/A,FALSE,"CCTV"}</definedName>
    <definedName name="wrn.CCCC." hidden="1">{#N/A,#N/A,FALSE,"유첨2-1";#N/A,#N/A,FALSE,"2-2";#N/A,#N/A,FALSE,"2-3";#N/A,#N/A,FALSE,"2-4";#N/A,#N/A,FALSE,"2-5";#N/A,#N/A,FALSE,"2-6";#N/A,#N/A,FALSE,"2-7";#N/A,#N/A,FALSE,"2-8";#N/A,#N/A,FALSE,"2-9"}</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OLLECTION._.HISTORY._.REPORT." hidden="1">{#N/A,#N/A,FALSE,"COL-HIS"}</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MODEL." hidden="1">{#N/A,#N/A,TRUE,"Main";#N/A,#N/A,TRUE,"Vehicle Costs";#N/A,#N/A,TRUE,"IT Hardware";#N/A,#N/A,TRUE,"Financial";#N/A,#N/A,TRUE,"Cost Break-down"}</definedName>
    <definedName name="wrn.COSTMODEL2." hidden="1">{#N/A,#N/A,TRUE,"Main";#N/A,#N/A,TRUE,"Vehicle Costs";#N/A,#N/A,TRUE,"IT Hardware";#N/A,#N/A,TRUE,"Financial";#N/A,#N/A,TRUE,"Cost Break-down"}</definedName>
    <definedName name="wrn.criteria.95p." hidden="1">{#N/A,#N/A,FALSE,"1.CRITERIA";#N/A,#N/A,FALSE,"2.IS";#N/A,#N/A,FALSE,"3.BS";#N/A,#N/A,FALSE,"4.PER PL";#N/A,#N/A,FALSE,"5.INVESTMENT";#N/A,#N/A,FALSE,"6.공문";#N/A,#N/A,FALSE,"7.netinvest"}</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D." hidden="1">{#N/A,#N/A,FALSE,"유첨3-1";#N/A,#N/A,FALSE,"3-2";#N/A,#N/A,FALSE,"3-3";#N/A,#N/A,FALSE,"3-4";#N/A,#N/A,FALSE,"3-5";#N/A,#N/A,FALSE,"3-6";#N/A,#N/A,FALSE,"3-7";#N/A,#N/A,FALSE,"3-8"}</definedName>
    <definedName name="wrn.Deckblatt." hidden="1">{#N/A,#N/A,FALSE,"Status";#N/A,#N/A,FALSE,"Deckblatt 1";#N/A,#N/A,FALSE,"Deckblatt2"}</definedName>
    <definedName name="wrn.DQ." hidden="1">{#N/A,#N/A,FALSE,"품의서";#N/A,#N/A,FALSE,"추진목적";#N/A,#N/A,FALSE,"활동내용";#N/A,#N/A,FALSE,"캠페인 전개방법";#N/A,#N/A,FALSE,"방송원고,뺏지"}</definedName>
    <definedName name="wrn.EEEE." hidden="1">{#N/A,#N/A,FALSE,"유첨4-1";#N/A,#N/A,FALSE,"4-2";#N/A,#N/A,FALSE,"4-3";#N/A,#N/A,FALSE,"4-4";#N/A,#N/A,FALSE,"4-5";#N/A,#N/A,FALSE,"4-6";#N/A,#N/A,FALSE,"4-7";#N/A,#N/A,FALSE,"4-8";#N/A,#N/A,FALSE,"4-9"}</definedName>
    <definedName name="wrn.EM." hidden="1">{#N/A,#N/A,FALSE,"전제";#N/A,#N/A,FALSE,"표지";#N/A,#N/A,FALSE,"6D16";#N/A,#N/A,FALSE,"6D22";#N/A,#N/A,FALSE,"6D22-T";#N/A,#N/A,FALSE,"Q-DEG";#N/A,#N/A,FALSE,"총손";#N/A,#N/A,FALSE,"대당";#N/A,#N/A,FALSE,"가공비"}</definedName>
    <definedName name="wrn.FFFF." hidden="1">{#N/A,#N/A,FALSE,"유첨5-1";#N/A,#N/A,FALSE,"5-2";#N/A,#N/A,FALSE,"5-3";#N/A,#N/A,FALSE,"5-4";#N/A,#N/A,FALSE,"5-5";#N/A,#N/A,FALSE,"5-6";#N/A,#N/A,FALSE,"5-7";#N/A,#N/A,FALSE,"5-8"}</definedName>
    <definedName name="wrn.fixkosten." hidden="1">{"fixkosten",#N/A,FALSE,"Gesamt"}</definedName>
    <definedName name="wrn.FURDEPART2." hidden="1">{"FUR5CC",#N/A,FALSE,"PM5CC_95";"FUR5DB",#N/A,FALSE,"PM5DB_95";"FUR5WB",#N/A,FALSE,"PM5WB_95";"FUR5WTK",#N/A,FALSE,"PM5WTK_9";"FURPM6B1",#N/A,FALSE,"PM6B1_95";"FUR6OT",#N/A,FALSE,"PM6OT_95";"FUR6EM",#N/A,FALSE,"PM6BEM_9";"FUR6AC",#N/A,FALSE,"PM6BAC_9";"FURC1AC",#N/A,FALSE,"C1AC_95";"FURC11CA",#N/A,FALSE,"C11CA_95";"FURC1EM",#N/A,FALSE,"C1EM_95"}</definedName>
    <definedName name="wrn.ggausdr." hidden="1">{#N/A,#N/A,FALSE,"Babenhausen GG";#N/A,#N/A,FALSE,"Bebra GG";#N/A,#N/A,FALSE,"Dortmund GG";#N/A,#N/A,FALSE,"Karben GG";#N/A,#N/A,FALSE,"Australien GG";#N/A,#N/A,FALSE,"Birmingham GG";#N/A,#N/A,FALSE,"Brasilien GG";#N/A,#N/A,FALSE,"Frankreich GG";#N/A,#N/A,FALSE,"Kammerer GG";#N/A,#N/A,FALSE,"Kienzle GG";#N/A,#N/A,FALSE,"Malaysia";#N/A,#N/A,FALSE,"Prag GG";#N/A,#N/A,FALSE,"Schweiz GG";#N/A,#N/A,FALSE,"Spanien GG";#N/A,#N/A,FALSE,"USA GG"}</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KIM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osAG." hidden="1">{#N/A,#N/A,FALSE,"AG";#N/A,#N/A,FALSE,"UB-I";#N/A,#N/A,FALSE,"UB--SR_K";#N/A,#N/A,FALSE,"UB-SR_B";#N/A,#N/A,FALSE,"UB-KS";#N/A,#N/A,FALSE,"Kienzle"}</definedName>
    <definedName name="wrn.Kosten." hidden="1">{#N/A,#N/A,FALSE,"Australien";#N/A,#N/A,FALSE,"Birmingham";#N/A,#N/A,FALSE,"Brasilien";#N/A,#N/A,FALSE,"Prag";#N/A,#N/A,FALSE,"Spanien";#N/A,#N/A,FALSE,"Malaysia ( Com)";#N/A,#N/A,FALSE,"Malaysia (Instr)"}</definedName>
    <definedName name="wrn.MONTHLY." hidden="1">{#N/A,#N/A,FALSE,"4_TOTAL";#N/A,#N/A,FALSE,"3_2TOTAL";#N/A,#N/A,FALSE,"5_INCOME";#N/A,#N/A,FALSE,"2_2LEV";#N/A,#N/A,FALSE,"2_2LEVYTD";#N/A,#N/A,FALSE,"BALANCE";#N/A,#N/A,FALSE,"CASHFLOW";#N/A,#N/A,FALSE,"PRODUCT";#N/A,#N/A,FALSE,"SALES";#N/A,#N/A,FALSE,"AGING"}</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MDEPAER2." hidden="1">{"PM5CC",#N/A,FALSE,"PM5CC_95";"PM5DB",#N/A,FALSE,"PM5DB_95";"PM5WB",#N/A,FALSE,"PM5WB_95";"PM5WTK",#N/A,FALSE,"PM5WTK_9";"PM6B1",#N/A,FALSE,"PM6B1_95";"PM6OT",#N/A,FALSE,"PM6OT_95";"PM6BEM",#N/A,FALSE,"PM6BEM_9";"PM6AC",#N/A,FALSE,"PM6BAC_9";"PMC1AC",#N/A,FALSE,"C1AC_95";"PMC11CA",#N/A,FALSE,"C11CA_95";"PMC1EM",#N/A,FALSE,"C1EM_95";"PMDEPART2",#N/A,FALSE,"DEPART2";"PMCM1",#N/A,FALSE,"CM1_Q1"}</definedName>
    <definedName name="wrn.Print._.All." hidden="1">{#N/A,#N/A,FALSE,"3.1.9 Inbound Return";#N/A,#N/A,FALSE,"3.1.8 Export ";#N/A,#N/A,FALSE,"3.1.6 MHU Mgmt";#N/A,#N/A,FALSE,"3.1.5 Packaging";#N/A,#N/A,FALSE,"3.12 &amp; 3.1.3 Transport";#N/A,#N/A,FALSE,"3.1.1 Admin &amp; OH"}</definedName>
    <definedName name="wrn.PrintFullWeeklyReport." hidden="1">{"ConsolidatedPV",#N/A,FALSE,"Consolidated";"WeeklyPV",#N/A,FALSE,"Weekly P&amp;L";"SydneyPV",#N/A,FALSE,"Sydney";"VictoriaPV",#N/A,FALSE,"Victoria";"QLDPV",#N/A,FALSE,"Queensland";"SAPV",#N/A,FALSE,"SA";"LinehaulPV",#N/A,FALSE,"Linehaul";"PerthPV",#N/A,FALSE,"Perth";"NSWPV",#N/A,FALSE,"NSW";"CentralPV",#N/A,FALSE,"Central"}</definedName>
    <definedName name="wrn.prov._.result." hidden="1">{"p&amp;l company",#N/A,FALSE,"P&amp;L COMPANY";"p&amp;l network",#N/A,FALSE,"P&amp;L NETWORK";"p&amp;l truck",#N/A,FALSE,"P&amp;L TRUCKWEB";"KPI MONTH",#N/A,FALSE,"KPI";"KPI YTD",#N/A,FALSE,"KPI";"rf variance",#N/A,FALSE,"RF VARIANCE (2)";"key actions",#N/A,FALSE,"KEY ACTIONS";"BALANCE SHEET - PROVISIONAL RESULT",#N/A,FALSE,"B.SHEET &amp; F.FLOW";"sales by channel",#N/A,FALSE,"SALES-MARGIN CHANNEL ";"bsinfo",#N/A,FALSE,"bsinfo";"volume",#N/A,FALSE,"Volume"}</definedName>
    <definedName name="wrn.prov_.result." hidden="1">{"p&amp;l company",#N/A,FALSE,"P&amp;L COMPANY";"p&amp;l network",#N/A,FALSE,"P&amp;L NETWORK";"p&amp;l truck",#N/A,FALSE,"P&amp;L TRUCKWEB";"KPI MONTH",#N/A,FALSE,"KPI";"KPI YTD",#N/A,FALSE,"KPI";"rf variance",#N/A,FALSE,"RF VARIANCE (2)";"key actions",#N/A,FALSE,"KEY ACTIONS";"BALANCE SHEET - PROVISIONAL RESULT",#N/A,FALSE,"B.SHEET &amp; F.FLOW";"sales by channel",#N/A,FALSE,"SALES-MARGIN CHANNEL ";"bsinfo",#N/A,FALSE,"bsinfo";"volume",#N/A,FALSE,"Volume"}</definedName>
    <definedName name="wrn.PROVISIONAL._.RESULTS." hidden="1">{#N/A,#N/A,FALSE,"P&amp;L COMPANY";#N/A,#N/A,FALSE,"P&amp;L NETWORK";#N/A,#N/A,FALSE,"P&amp;L TRUCKWEB";"KPI MONTH",#N/A,FALSE,"KPI";"KPI YTD",#N/A,FALSE,"KPI";#N/A,#N/A,FALSE,"RF VARIANCE (2)";#N/A,#N/A,FALSE,"KEY ACTIONS";"BALANCE SHEET - PROVISIONAL RESULT",#N/A,FALSE,"B.SHEET &amp; F.FLOW";#N/A,#N/A,FALSE,"SALES-MARGIN CHANNEL ";#N/A,#N/A,FALSE,"Staff";#N/A,#N/A,FALSE,"STOCK";#N/A,#N/A,FALSE,"Volume"}</definedName>
    <definedName name="wrn.RLDEPART2." hidden="1">{"RL5CC",#N/A,FALSE,"PM5CC_95";"RL5DB",#N/A,FALSE,"PM5DB_95";"RL5WB",#N/A,FALSE,"PM5WB_95";"RL5WTK",#N/A,FALSE,"PM5WTK_9";"RL6B1",#N/A,FALSE,"PM6B1_95";"RL6OT",#N/A,FALSE,"PM6OT_95";"RL6EM",#N/A,FALSE,"PM6BEM_9";"RL6AC",#N/A,FALSE,"PM6BAC_9";"RLC1AC",#N/A,FALSE,"C1AC_95";"RLC11CA",#N/A,FALSE,"C11CA_95";"RLC1EM",#N/A,FALSE,"C1EM_95";"RLCM1",#N/A,FALSE,"CM1_Q1";"RLDEPART2",#N/A,FALSE,"DEPART2"}</definedName>
    <definedName name="wrn.rndrep." hidden="1">{#N/A,#N/A,FALSE,"ROW DATA"}</definedName>
    <definedName name="wrn.RPT." hidden="1">{#N/A,#N/A,FALSE,"인원";#N/A,#N/A,FALSE,"비용2";#N/A,#N/A,FALSE,"비용1";#N/A,#N/A,FALSE,"비용";#N/A,#N/A,FALSE,"보증2";#N/A,#N/A,FALSE,"보증1";#N/A,#N/A,FALSE,"보증";#N/A,#N/A,FALSE,"손익1";#N/A,#N/A,FALSE,"손익";#N/A,#N/A,FALSE,"부서별매출";#N/A,#N/A,FALSE,"매출"}</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u." hidden="1">{#N/A,#N/A,FALSE,"표지";#N/A,#N/A,FALSE,"전제";#N/A,#N/A,FALSE,"손익-자 (2)";#N/A,#N/A,FALSE,"손익-자";#N/A,#N/A,FALSE,"손익-마 (2)";#N/A,#N/A,FALSE,"손익-마";#N/A,#N/A,FALSE,"총손최종"}</definedName>
    <definedName name="wrn.TOTAL." hidden="1">{#N/A,#N/A,FALSE,"J1_month";#N/A,#N/A,FALSE,"OUTLOOK vs BUDGET";#N/A,#N/A,FALSE,"BvOL_group";#N/A,#N/A,FALSE,"BUDGETvOLOOK";#N/A,#N/A,FALSE,"Overtime";#N/A,#N/A,FALSE,"Engines_per_ Head"}</definedName>
    <definedName name="wrn.tou구매." hidden="1">{#N/A,#N/A,FALSE,"견적대비-2"}</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Y차._.종합." hidden="1">{#N/A,#N/A,TRUE,"Y생산";#N/A,#N/A,TRUE,"Y판매";#N/A,#N/A,TRUE,"Y총물량";#N/A,#N/A,TRUE,"Y능력";#N/A,#N/A,TRUE,"YKD"}</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골재소요량." hidden="1">{#N/A,#N/A,FALSE,"골재소요량";#N/A,#N/A,FALSE,"골재소요량"}</definedName>
    <definedName name="wrn.교육청." hidden="1">{#N/A,#N/A,FALSE,"전력간선"}</definedName>
    <definedName name="wrn.구조2." hidden="1">{#N/A,#N/A,FALSE,"구조2"}</definedName>
    <definedName name="wrn.단가표지." hidden="1">{#N/A,#N/A,FALSE,"단가표지"}</definedName>
    <definedName name="wrn.배수1." hidden="1">{#N/A,#N/A,FALSE,"배수1"}</definedName>
    <definedName name="wrn.배수2." hidden="1">{#N/A,#N/A,FALSE,"배수2"}</definedName>
    <definedName name="wrn.부대1." hidden="1">{#N/A,#N/A,FALSE,"부대1"}</definedName>
    <definedName name="wrn.부대2." hidden="1">{#N/A,#N/A,FALSE,"부대2"}</definedName>
    <definedName name="wrn.선사." hidden="1">{#N/A,#N/A,FALSE,"품의서";#N/A,#N/A,FALSE,"전제";#N/A,#N/A,FALSE,"총손";#N/A,#N/A,FALSE,"손익"}</definedName>
    <definedName name="wrn.설변현황." hidden="1">{#N/A,#N/A,FALSE,"KMC최종회의(7월) 자료"}</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속도." hidden="1">{#N/A,#N/A,FALSE,"속도"}</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신규dep._.full._.set." hidden="1">{#N/A,#N/A,FALSE,"신규dep";#N/A,#N/A,FALSE,"신규dep-금형상각후";#N/A,#N/A,FALSE,"신규dep-연구비상각후";#N/A,#N/A,FALSE,"신규dep-기계,공구상각후"}</definedName>
    <definedName name="wrn.신용찬." hidden="1">{#N/A,#N/A,TRUE,"토적및재료집계";#N/A,#N/A,TRUE,"토적및재료집계";#N/A,#N/A,TRUE,"단위량"}</definedName>
    <definedName name="wrn.운반시간." hidden="1">{#N/A,#N/A,FALSE,"운반시간"}</definedName>
    <definedName name="wrn.이정표." hidden="1">{#N/A,#N/A,FALSE,"이정표"}</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재고분석." hidden="1">{#N/A,#N/A,TRUE,"재고분석";#N/A,#N/A,TRUE,"입고현황"}</definedName>
    <definedName name="wrn.전부인쇄." hidden="1">{#N/A,#N/A,FALSE,"단축1";#N/A,#N/A,FALSE,"단축2";#N/A,#N/A,FALSE,"단축3";#N/A,#N/A,FALSE,"장축";#N/A,#N/A,FALSE,"4WD"}</definedName>
    <definedName name="wrn.전열선출서." hidden="1">{#N/A,#N/A,FALSE,"전열산출서"}</definedName>
    <definedName name="wrn.조골재." hidden="1">{#N/A,#N/A,FALSE,"조골재"}</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주간._.보고." hidden="1">{#N/A,#N/A,TRUE,"일정"}</definedName>
    <definedName name="wrn.직좌." hidden="1">{#N/A,#N/A,FALSE,"품의서";#N/A,#N/A,FALSE,"전제";#N/A,#N/A,FALSE,"총손";#N/A,#N/A,FALSE,"손익";#N/A,#N/A,FALSE,"대당";#N/A,#N/A,FALSE,"가공비";#N/A,#N/A,FALSE,"재료비";#N/A,#N/A,FALSE,"판비";#N/A,#N/A,FALSE,"가격"}</definedName>
    <definedName name="wrn.직중." hidden="1">{#N/A,#N/A,FALSE,"표지";#N/A,#N/A,FALSE,"전제";#N/A,#N/A,FALSE,"대당";#N/A,#N/A,FALSE,"가공비";#N/A,#N/A,FALSE,"재료비";#N/A,#N/A,FALSE,"손익"}</definedName>
    <definedName name="wrn.철골집계표._.5칸." hidden="1">{#N/A,#N/A,FALSE,"Sheet1"}</definedName>
    <definedName name="wrn.토공1." hidden="1">{#N/A,#N/A,FALSE,"구조1"}</definedName>
    <definedName name="wrn.토공2." hidden="1">{#N/A,#N/A,FALSE,"토공2"}</definedName>
    <definedName name="wrn.포장1." hidden="1">{#N/A,#N/A,FALSE,"포장1";#N/A,#N/A,FALSE,"포장1"}</definedName>
    <definedName name="wrn.포장2." hidden="1">{#N/A,#N/A,FALSE,"포장2"}</definedName>
    <definedName name="wrn.표지목차." hidden="1">{#N/A,#N/A,FALSE,"표지목차"}</definedName>
    <definedName name="wrn.현대정공구매현황." hidden="1">{#N/A,#N/A,FALSE,"정공"}</definedName>
    <definedName name="wrn.현장._.NCR._.분석." hidden="1">{#N/A,#N/A,FALSE,"현장 NCR 분석";#N/A,#N/A,FALSE,"현장품질감사";#N/A,#N/A,FALSE,"현장품질감사"}</definedName>
    <definedName name="wrn.혼합골재." hidden="1">{#N/A,#N/A,FALSE,"혼합골재"}</definedName>
    <definedName name="wrn.ㅛY차보고" hidden="1">{#N/A,#N/A,TRUE,"Y생산";#N/A,#N/A,TRUE,"Y판매";#N/A,#N/A,TRUE,"Y총물량";#N/A,#N/A,TRUE,"Y능력";#N/A,#N/A,TRUE,"YKD"}</definedName>
    <definedName name="WRTRETR" hidden="1">{#N/A,#N/A,FALSE,"인원";#N/A,#N/A,FALSE,"비용2";#N/A,#N/A,FALSE,"비용1";#N/A,#N/A,FALSE,"비용";#N/A,#N/A,FALSE,"보증2";#N/A,#N/A,FALSE,"보증1";#N/A,#N/A,FALSE,"보증";#N/A,#N/A,FALSE,"손익1";#N/A,#N/A,FALSE,"손익";#N/A,#N/A,FALSE,"부서별매출";#N/A,#N/A,FALSE,"매출"}</definedName>
    <definedName name="wrty" hidden="1">{"'용역비'!$A$4:$C$8"}</definedName>
    <definedName name="wrtyrtyrt" hidden="1">{"'용역비'!$A$4:$C$8"}</definedName>
    <definedName name="wrtywrtywr" hidden="1">{"'용역비'!$A$4:$C$8"}</definedName>
    <definedName name="wtjhja" hidden="1">{"'7-2지역별'!$A$1:$R$44"}</definedName>
    <definedName name="wuy" hidden="1">{"'용역비'!$A$4:$C$8"}</definedName>
    <definedName name="wvu.Komplett." hidden="1">{TRUE,TRUE,-0.8,-17,963.6,637.8,FALSE,TRUE,TRUE,TRUE,0,1,#N/A,1,#N/A,18.0487804878049,42.7727272727273,1,FALSE,FALSE,3,TRUE,1,FALSE,100,"Swvu.Komplett.","ACwvu.Komplett.",#N/A,FALSE,FALSE,0.78740157480315,0.393700787401575,0.984251968503937,0.984251968503937,1,"","&amp;RH.Lehmhaus
VV54TQ
&amp;D",TRUE,TRUE,FALSE,FALSE,1,#N/A,1,1,"=R1C1:R67C11",FALSE,#N/A,#N/A,FALSE,FALSE,FALSE,9,300,300,FALSE,FALSE,TRUE,TRUE,TRUE}</definedName>
    <definedName name="wvu.Screen."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WW" hidden="1">#REF!</definedName>
    <definedName name="WWE" hidden="1">{#N/A,#N/A,FALSE,"단축1";#N/A,#N/A,FALSE,"단축2";#N/A,#N/A,FALSE,"단축3";#N/A,#N/A,FALSE,"장축";#N/A,#N/A,FALSE,"4WD"}</definedName>
    <definedName name="WWER" localSheetId="1" hidden="1">{"'7-2지역별'!$A$1:$R$44"}</definedName>
    <definedName name="WWER" hidden="1">{"'7-2지역별'!$A$1:$R$44"}</definedName>
    <definedName name="WWEWERE" hidden="1">{#N/A,#N/A,FALSE,"신규dep";#N/A,#N/A,FALSE,"신규dep-금형상각후";#N/A,#N/A,FALSE,"신규dep-연구비상각후";#N/A,#N/A,FALSE,"신규dep-기계,공구상각후"}</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SCREEN."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wwwww" hidden="1">{"'7-2지역별'!$A$1:$R$44"}</definedName>
    <definedName name="WWWWWW" hidden="1">{#N/A,#N/A,FALSE,"표지";#N/A,#N/A,FALSE,"전제";#N/A,#N/A,FALSE,"대당";#N/A,#N/A,FALSE,"가공비";#N/A,#N/A,FALSE,"재료비";#N/A,#N/A,FALSE,"손익"}</definedName>
    <definedName name="WWWWWWW" hidden="1">{#N/A,#N/A,FALSE,"전제";#N/A,#N/A,FALSE,"표지";#N/A,#N/A,FALSE,"6D16";#N/A,#N/A,FALSE,"6D22";#N/A,#N/A,FALSE,"6D22-T";#N/A,#N/A,FALSE,"Q-DEG";#N/A,#N/A,FALSE,"총손";#N/A,#N/A,FALSE,"대당";#N/A,#N/A,FALSE,"가공비"}</definedName>
    <definedName name="wwwwwwwww" hidden="1">{"'7-2지역별'!$A$1:$R$44"}</definedName>
    <definedName name="WYU" hidden="1">{#N/A,#N/A,FALSE,"단축1";#N/A,#N/A,FALSE,"단축2";#N/A,#N/A,FALSE,"단축3";#N/A,#N/A,FALSE,"장축";#N/A,#N/A,FALSE,"4WD"}</definedName>
    <definedName name="W액량절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X">#N/A</definedName>
    <definedName name="XCVFD" hidden="1">{#N/A,#N/A,FALSE,"인원";#N/A,#N/A,FALSE,"비용2";#N/A,#N/A,FALSE,"비용1";#N/A,#N/A,FALSE,"비용";#N/A,#N/A,FALSE,"보증2";#N/A,#N/A,FALSE,"보증1";#N/A,#N/A,FALSE,"보증";#N/A,#N/A,FALSE,"손익1";#N/A,#N/A,FALSE,"손익";#N/A,#N/A,FALSE,"부서별매출";#N/A,#N/A,FALSE,"매출"}</definedName>
    <definedName name="XDG"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XDS" hidden="1">{#N/A,#N/A,FALSE,"을지 (4)";#N/A,#N/A,FALSE,"을지 (5)";#N/A,#N/A,FALSE,"을지 (6)"}</definedName>
    <definedName name="XD개선" hidden="1">{#N/A,#N/A,FALSE,"단축1";#N/A,#N/A,FALSE,"단축2";#N/A,#N/A,FALSE,"단축3";#N/A,#N/A,FALSE,"장축";#N/A,#N/A,FALSE,"4WD"}</definedName>
    <definedName name="XD설문" hidden="1">{#N/A,#N/A,FALSE,"단축1";#N/A,#N/A,FALSE,"단축2";#N/A,#N/A,FALSE,"단축3";#N/A,#N/A,FALSE,"장축";#N/A,#N/A,FALSE,"4WD"}</definedName>
    <definedName name="xd품확일정" hidden="1">{#N/A,#N/A,FALSE,"단축1";#N/A,#N/A,FALSE,"단축2";#N/A,#N/A,FALSE,"단축3";#N/A,#N/A,FALSE,"장축";#N/A,#N/A,FALSE,"4WD"}</definedName>
    <definedName name="XFGN" hidden="1">{#N/A,#N/A,FALSE,"인원";#N/A,#N/A,FALSE,"비용2";#N/A,#N/A,FALSE,"비용1";#N/A,#N/A,FALSE,"비용";#N/A,#N/A,FALSE,"보증2";#N/A,#N/A,FALSE,"보증1";#N/A,#N/A,FALSE,"보증";#N/A,#N/A,FALSE,"손익1";#N/A,#N/A,FALSE,"손익";#N/A,#N/A,FALSE,"부서별매출";#N/A,#N/A,FALSE,"매출"}</definedName>
    <definedName name="XGFHX" hidden="1">{#N/A,#N/A,FALSE,"인원";#N/A,#N/A,FALSE,"비용2";#N/A,#N/A,FALSE,"비용1";#N/A,#N/A,FALSE,"비용";#N/A,#N/A,FALSE,"보증2";#N/A,#N/A,FALSE,"보증1";#N/A,#N/A,FALSE,"보증";#N/A,#N/A,FALSE,"손익1";#N/A,#N/A,FALSE,"손익";#N/A,#N/A,FALSE,"부서별매출";#N/A,#N/A,FALSE,"매출"}</definedName>
    <definedName name="XG개" hidden="1">{#N/A,#N/A,FALSE,"단축1";#N/A,#N/A,FALSE,"단축2";#N/A,#N/A,FALSE,"단축3";#N/A,#N/A,FALSE,"장축";#N/A,#N/A,FALSE,"4WD"}</definedName>
    <definedName name="XG개선" hidden="1">{#N/A,#N/A,FALSE,"단축1";#N/A,#N/A,FALSE,"단축2";#N/A,#N/A,FALSE,"단축3";#N/A,#N/A,FALSE,"장축";#N/A,#N/A,FALSE,"4WD"}</definedName>
    <definedName name="XK절감전용" hidden="1">{#N/A,#N/A,FALSE,"인원";#N/A,#N/A,FALSE,"비용2";#N/A,#N/A,FALSE,"비용1";#N/A,#N/A,FALSE,"비용";#N/A,#N/A,FALSE,"보증2";#N/A,#N/A,FALSE,"보증1";#N/A,#N/A,FALSE,"보증";#N/A,#N/A,FALSE,"손익1";#N/A,#N/A,FALSE,"손익";#N/A,#N/A,FALSE,"부서별매출";#N/A,#N/A,FALSE,"매출"}</definedName>
    <definedName name="XR_China">'[60]Exchange Rate'!$D$16</definedName>
    <definedName name="XR_Euro">'[60]Exchange Rate'!$D$6</definedName>
    <definedName name="XR_Slovakia">'[60]Exchange Rate'!$D$12</definedName>
    <definedName name="XRDTUJARSTU" hidden="1">{#N/A,#N/A,FALSE,"단축1";#N/A,#N/A,FALSE,"단축2";#N/A,#N/A,FALSE,"단축3";#N/A,#N/A,FALSE,"장축";#N/A,#N/A,FALSE,"4WD"}</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[29]XREF!#REF!</definedName>
    <definedName name="XRefCopy14" hidden="1">#REF!</definedName>
    <definedName name="XRefCopy14Row" hidden="1">#REF!</definedName>
    <definedName name="XRefCopy15" hidden="1">'[30]04LS'!#REF!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[31]XREF!#REF!</definedName>
    <definedName name="XRefCopy2" hidden="1">#REF!</definedName>
    <definedName name="XRefCopy20" hidden="1">#REF!</definedName>
    <definedName name="XRefCopy20Row" hidden="1">[30]XREF!#REF!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Row" hidden="1">#REF!</definedName>
    <definedName name="XRefCopy5" hidden="1">#REF!</definedName>
    <definedName name="XRefCopy5Row" hidden="1">[29]XREF!#REF!</definedName>
    <definedName name="XRefCopy6" hidden="1">#REF!</definedName>
    <definedName name="XRefCopy6Row" hidden="1">#REF!</definedName>
    <definedName name="XRefCopy7" hidden="1">'[30]04LS'!#REF!</definedName>
    <definedName name="XRefCopy7Row" hidden="1">#REF!</definedName>
    <definedName name="XRefCopy8" hidden="1">'[30]04LS'!#REF!</definedName>
    <definedName name="XRefCopy8Row" hidden="1">#REF!</definedName>
    <definedName name="XRefCopy9" hidden="1">'[30]04LS'!#REF!</definedName>
    <definedName name="XRefCopy9Row" hidden="1">#REF!</definedName>
    <definedName name="XRefCopyRangeCount" hidden="1">1</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[30]XREF!#REF!</definedName>
    <definedName name="XRefPaste14" hidden="1">#REF!</definedName>
    <definedName name="XRefPaste14Row" hidden="1">[30]XREF!#REF!</definedName>
    <definedName name="XRefPaste15" hidden="1">#REF!</definedName>
    <definedName name="XRefPaste15Row" hidden="1">[30]XREF!#REF!</definedName>
    <definedName name="XRefPaste16" hidden="1">#REF!</definedName>
    <definedName name="XRefPaste16Row" hidden="1">[32]XREF!#REF!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[32]XREF!#REF!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[32]XREF!#REF!</definedName>
    <definedName name="XRefPaste28" hidden="1">#REF!</definedName>
    <definedName name="XRefPaste28Row" hidden="1">[32]XREF!#REF!</definedName>
    <definedName name="XRefPaste29" hidden="1">#REF!</definedName>
    <definedName name="XRefPaste29Row" hidden="1">#REF!</definedName>
    <definedName name="XRefPaste2Row" hidden="1">[31]XREF!#REF!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Row" hidden="1">[31]XREF!#REF!</definedName>
    <definedName name="XRefPaste5" hidden="1">#REF!</definedName>
    <definedName name="XRefPaste5Row" hidden="1">#REF!</definedName>
    <definedName name="XRefPaste6" hidden="1">#REF!</definedName>
    <definedName name="XRefPaste6Row" hidden="1">[33]XREF!#REF!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9</definedName>
    <definedName name="XS" hidden="1">{#N/A,#N/A,FALSE,"을지 (4)";#N/A,#N/A,FALSE,"을지 (5)";#N/A,#N/A,FALSE,"을지 (6)"}</definedName>
    <definedName name="XVGNXFT" hidden="1">{#N/A,#N/A,FALSE,"인원";#N/A,#N/A,FALSE,"비용2";#N/A,#N/A,FALSE,"비용1";#N/A,#N/A,FALSE,"비용";#N/A,#N/A,FALSE,"보증2";#N/A,#N/A,FALSE,"보증1";#N/A,#N/A,FALSE,"보증";#N/A,#N/A,FALSE,"손익1";#N/A,#N/A,FALSE,"손익";#N/A,#N/A,FALSE,"부서별매출";#N/A,#N/A,FALSE,"매출"}</definedName>
    <definedName name="xxx1" hidden="1">{#N/A,#N/A,FALSE,"CCTV"}</definedName>
    <definedName name="xxxxx" hidden="1">{"'7-2지역별'!$A$1:$R$44"}</definedName>
    <definedName name="Y" localSheetId="1" hidden="1">{"'7-2지역별'!$A$1:$R$44"}</definedName>
    <definedName name="Y" hidden="1">{"'7-2지역별'!$A$1:$R$44"}</definedName>
    <definedName name="YearCol" hidden="1">[19]Specs!$C$7</definedName>
    <definedName name="YEN">#REF!</definedName>
    <definedName name="YEN2">#REF!</definedName>
    <definedName name="YEN대">[58]환율!$D$3</definedName>
    <definedName name="YFU" hidden="1">{"'용역비'!$A$4:$C$8"}</definedName>
    <definedName name="YJJJ"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YL" hidden="1">{"'용역비'!$A$4:$C$8"}</definedName>
    <definedName name="yp">#REF!</definedName>
    <definedName name="YTDUYT" hidden="1">{#N/A,#N/A,FALSE,"인원";#N/A,#N/A,FALSE,"비용2";#N/A,#N/A,FALSE,"비용1";#N/A,#N/A,FALSE,"비용";#N/A,#N/A,FALSE,"보증2";#N/A,#N/A,FALSE,"보증1";#N/A,#N/A,FALSE,"보증";#N/A,#N/A,FALSE,"손익1";#N/A,#N/A,FALSE,"손익";#N/A,#N/A,FALSE,"부서별매출";#N/A,#N/A,FALSE,"매출"}</definedName>
    <definedName name="yu" hidden="1">{"'용역비'!$A$4:$C$8"}</definedName>
    <definedName name="YUK" hidden="1">{"'용역비'!$A$4:$C$8"}</definedName>
    <definedName name="YUKOI" hidden="1">{"'용역비'!$A$4:$C$8"}</definedName>
    <definedName name="YYY" hidden="1">{#N/A,#N/A,TRUE,"Y생산";#N/A,#N/A,TRUE,"Y판매";#N/A,#N/A,TRUE,"Y총물량";#N/A,#N/A,TRUE,"Y능력";#N/A,#N/A,TRUE,"YKD"}</definedName>
    <definedName name="Z">#REF!</definedName>
    <definedName name="Z_030BCFA9_A76B_11D1_B759_08000E21FF8D_.wvu.Cols" hidden="1">#REF!,#REF!,#REF!</definedName>
    <definedName name="Z_030BCFA9_A76B_11D1_B759_08000E21FF8D_.wvu.FilterData" hidden="1">#REF!</definedName>
    <definedName name="Z_030BCFA9_A76B_11D1_B759_08000E21FF8D_.wvu.PrintArea" hidden="1">#REF!</definedName>
    <definedName name="Z_030BCFA9_A76B_11D1_B759_08000E21FF8D_.wvu.PrintTitles" hidden="1">#REF!</definedName>
    <definedName name="Z_33376133_CFCA_11D4_9FDE_000103021132_.wvu.Rows" hidden="1">#REF!</definedName>
    <definedName name="Z_65726B72_CEFC_11D4_AA53_00010301C464_.wvu.Rows" hidden="1">#REF!</definedName>
    <definedName name="Z_C00E0055_D79E_11D4_84AD_00D0B7B3CB09_.wvu.Rows" hidden="1">#REF!</definedName>
    <definedName name="ZDRGA" hidden="1">{#N/A,#N/A,FALSE,"인원";#N/A,#N/A,FALSE,"비용2";#N/A,#N/A,FALSE,"비용1";#N/A,#N/A,FALSE,"비용";#N/A,#N/A,FALSE,"보증2";#N/A,#N/A,FALSE,"보증1";#N/A,#N/A,FALSE,"보증";#N/A,#N/A,FALSE,"손익1";#N/A,#N/A,FALSE,"손익";#N/A,#N/A,FALSE,"부서별매출";#N/A,#N/A,FALSE,"매출"}</definedName>
    <definedName name="ZIPCODE">#REF!</definedName>
    <definedName name="ZX" hidden="1">{#N/A,#N/A,FALSE,"초도품";#N/A,#N/A,FALSE,"초도품 (2)";#N/A,#N/A,FALSE,"초도품 (3)";#N/A,#N/A,FALSE,"초도품 (4)";#N/A,#N/A,FALSE,"초도품 (5)";#N/A,#N/A,FALSE,"초도품 (6)"}</definedName>
    <definedName name="zxc">[72]!BlankMacro1</definedName>
    <definedName name="ZXCZXC" hidden="1">#REF!</definedName>
    <definedName name="ZZ" hidden="1">{#N/A,#N/A,FALSE,"CCTV"}</definedName>
    <definedName name="zzz" localSheetId="1" hidden="1">{"'7-2지역별'!$A$1:$R$44"}</definedName>
    <definedName name="zzz" hidden="1">{"'7-2지역별'!$A$1:$R$44"}</definedName>
    <definedName name="zzz3e3e3e" hidden="1">#REF!</definedName>
    <definedName name="ㄱ" hidden="1">{"'7-2지역별'!$A$1:$R$44"}</definedName>
    <definedName name="ㄱㄱㄱ" hidden="1">{#N/A,#N/A,FALSE,"손익표지";#N/A,#N/A,FALSE,"손익계산";#N/A,#N/A,FALSE,"일반관리비";#N/A,#N/A,FALSE,"영업외수익";#N/A,#N/A,FALSE,"영업외비용";#N/A,#N/A,FALSE,"매출액";#N/A,#N/A,FALSE,"요약손익";#N/A,#N/A,FALSE,"요약대차";#N/A,#N/A,FALSE,"매출채권현황";#N/A,#N/A,FALSE,"매출채권명세"}</definedName>
    <definedName name="ㄱㄱㄱㄱ" localSheetId="1" hidden="1">{"'7-2지역별'!$A$1:$R$44"}</definedName>
    <definedName name="ㄱㄱㄱㄱ" hidden="1">{"'7-2지역별'!$A$1:$R$44"}</definedName>
    <definedName name="ㄱㄱㄱㄱㄱㄱ" hidden="1">{"'7-2지역별'!$A$1:$R$44"}</definedName>
    <definedName name="ㄱㄷㄱㄷㄱ" localSheetId="1" hidden="1">{"'7-2지역별'!$A$1:$R$44"}</definedName>
    <definedName name="ㄱㄷㄱㄷㄱ" hidden="1">{"'7-2지역별'!$A$1:$R$44"}</definedName>
    <definedName name="ㄱㄷㅁㄱ" hidden="1">{#N/A,#N/A,FALSE,"단축1";#N/A,#N/A,FALSE,"단축2";#N/A,#N/A,FALSE,"단축3";#N/A,#N/A,FALSE,"장축";#N/A,#N/A,FALSE,"4WD"}</definedName>
    <definedName name="ㄱㅀ" hidden="1">#REF!</definedName>
    <definedName name="ㄱ쇽ㅅ" hidden="1">{#N/A,#N/A,FALSE,"인원";#N/A,#N/A,FALSE,"비용2";#N/A,#N/A,FALSE,"비용1";#N/A,#N/A,FALSE,"비용";#N/A,#N/A,FALSE,"보증2";#N/A,#N/A,FALSE,"보증1";#N/A,#N/A,FALSE,"보증";#N/A,#N/A,FALSE,"손익1";#N/A,#N/A,FALSE,"손익";#N/A,#N/A,FALSE,"부서별매출";#N/A,#N/A,FALSE,"매출"}</definedName>
    <definedName name="ㄱㅇ" hidden="1">{#N/A,#N/A,FALSE,"단축1";#N/A,#N/A,FALSE,"단축2";#N/A,#N/A,FALSE,"단축3";#N/A,#N/A,FALSE,"장축";#N/A,#N/A,FALSE,"4WD"}</definedName>
    <definedName name="가" hidden="1">{#N/A,#N/A,FALSE,"1.CRITERIA";#N/A,#N/A,FALSE,"2.IS";#N/A,#N/A,FALSE,"3.BS";#N/A,#N/A,FALSE,"4.PER PL";#N/A,#N/A,FALSE,"5.INVESTMENT";#N/A,#N/A,FALSE,"6.공문";#N/A,#N/A,FALSE,"7.netinvest"}</definedName>
    <definedName name="가가">#REF!</definedName>
    <definedName name="가격" localSheetId="1" hidden="1">{"'가격변동'!$B$3:$U$61"}</definedName>
    <definedName name="가격" hidden="1">{"'가격변동'!$B$3:$U$61"}</definedName>
    <definedName name="가나" hidden="1">{#N/A,#N/A,FALSE,"1.CRITERIA";#N/A,#N/A,FALSE,"2.IS";#N/A,#N/A,FALSE,"3.BS";#N/A,#N/A,FALSE,"4.PER PL";#N/A,#N/A,FALSE,"5.INVESTMENT";#N/A,#N/A,FALSE,"6.공문";#N/A,#N/A,FALSE,"7.netinvest"}</definedName>
    <definedName name="가나다" hidden="1">{"'7-2지역별'!$A$1:$R$44"}</definedName>
    <definedName name="가나라" hidden="1">{#N/A,#N/A,FALSE,"1.CRITERIA";#N/A,#N/A,FALSE,"2.IS";#N/A,#N/A,FALSE,"3.BS";#N/A,#N/A,FALSE,"4.PER PL";#N/A,#N/A,FALSE,"5.INVESTMENT";#N/A,#N/A,FALSE,"6.공문";#N/A,#N/A,FALSE,"7.netinvest"}</definedName>
    <definedName name="가다" hidden="1">{#N/A,#N/A,FALSE,"1.CRITERIA";#N/A,#N/A,FALSE,"2.IS";#N/A,#N/A,FALSE,"3.BS";#N/A,#N/A,FALSE,"4.PER PL";#N/A,#N/A,FALSE,"5.INVESTMENT";#N/A,#N/A,FALSE,"6.공문";#N/A,#N/A,FALSE,"7.netinvest"}</definedName>
    <definedName name="가동" hidden="1">{#N/A,#N/A,TRUE,"Y생산";#N/A,#N/A,TRUE,"Y판매";#N/A,#N/A,TRUE,"Y총물량";#N/A,#N/A,TRUE,"Y능력";#N/A,#N/A,TRUE,"YKD"}</definedName>
    <definedName name="가동2" hidden="1">{#N/A,#N/A,TRUE,"Y생산";#N/A,#N/A,TRUE,"Y판매";#N/A,#N/A,TRUE,"Y총물량";#N/A,#N/A,TRUE,"Y능력";#N/A,#N/A,TRUE,"YKD"}</definedName>
    <definedName name="가동조건" hidden="1">{#N/A,#N/A,FALSE,"96 3월물량표";#N/A,#N/A,FALSE,"96 4월물량표";#N/A,#N/A,FALSE,"96 5월물량표"}</definedName>
    <definedName name="가라" hidden="1">{#N/A,#N/A,FALSE,"1.CRITERIA";#N/A,#N/A,FALSE,"2.IS";#N/A,#N/A,FALSE,"3.BS";#N/A,#N/A,FALSE,"4.PER PL";#N/A,#N/A,FALSE,"5.INVESTMENT";#N/A,#N/A,FALSE,"6.공문";#N/A,#N/A,FALSE,"7.netinvest"}</definedName>
    <definedName name="가류" hidden="1">{"'7-2지역별'!$A$1:$R$44"}</definedName>
    <definedName name="가아" hidden="1">[34]수량산출!#REF!</definedName>
    <definedName name="가아노" hidden="1">{#N/A,#N/A,FALSE,"1.CRITERIA";#N/A,#N/A,FALSE,"2.IS";#N/A,#N/A,FALSE,"3.BS";#N/A,#N/A,FALSE,"4.PER PL";#N/A,#N/A,FALSE,"5.INVESTMENT";#N/A,#N/A,FALSE,"6.공문";#N/A,#N/A,FALSE,"7.netinvest"}</definedName>
    <definedName name="가아다" hidden="1">{#N/A,#N/A,FALSE,"1.CRITERIA";#N/A,#N/A,FALSE,"2.IS";#N/A,#N/A,FALSE,"3.BS";#N/A,#N/A,FALSE,"4.PER PL";#N/A,#N/A,FALSE,"5.INVESTMENT";#N/A,#N/A,FALSE,"6.공문";#N/A,#N/A,FALSE,"7.netinvest"}</definedName>
    <definedName name="가아차" hidden="1">{#N/A,#N/A,FALSE,"1.CRITERIA";#N/A,#N/A,FALSE,"2.IS";#N/A,#N/A,FALSE,"3.BS";#N/A,#N/A,FALSE,"4.PER PL";#N/A,#N/A,FALSE,"5.INVESTMENT";#N/A,#N/A,FALSE,"6.공문";#N/A,#N/A,FALSE,"7.netinvest"}</definedName>
    <definedName name="가오" hidden="1">{#N/A,#N/A,FALSE,"1.CRITERIA";#N/A,#N/A,FALSE,"2.IS";#N/A,#N/A,FALSE,"3.BS";#N/A,#N/A,FALSE,"4.PER PL";#N/A,#N/A,FALSE,"5.INVESTMENT";#N/A,#N/A,FALSE,"6.공문";#N/A,#N/A,FALSE,"7.netinvest"}</definedName>
    <definedName name="가오나" hidden="1">{#N/A,#N/A,FALSE,"1.CRITERIA";#N/A,#N/A,FALSE,"2.IS";#N/A,#N/A,FALSE,"3.BS";#N/A,#N/A,FALSE,"4.PER PL";#N/A,#N/A,FALSE,"5.INVESTMENT";#N/A,#N/A,FALSE,"6.공문";#N/A,#N/A,FALSE,"7.netinvest"}</definedName>
    <definedName name="가오아" hidden="1">{#N/A,#N/A,FALSE,"1.CRITERIA";#N/A,#N/A,FALSE,"2.IS";#N/A,#N/A,FALSE,"3.BS";#N/A,#N/A,FALSE,"4.PER PL";#N/A,#N/A,FALSE,"5.INVESTMENT";#N/A,#N/A,FALSE,"6.공문";#N/A,#N/A,FALSE,"7.netinvest"}</definedName>
    <definedName name="가카" hidden="1">{#N/A,#N/A,FALSE,"1.CRITERIA";#N/A,#N/A,FALSE,"2.IS";#N/A,#N/A,FALSE,"3.BS";#N/A,#N/A,FALSE,"4.PER PL";#N/A,#N/A,FALSE,"5.INVESTMENT";#N/A,#N/A,FALSE,"6.공문";#N/A,#N/A,FALSE,"7.netinvest"}</definedName>
    <definedName name="가타" hidden="1">{#N/A,#N/A,FALSE,"1.CRITERIA";#N/A,#N/A,FALSE,"2.IS";#N/A,#N/A,FALSE,"3.BS";#N/A,#N/A,FALSE,"4.PER PL";#N/A,#N/A,FALSE,"5.INVESTMENT";#N/A,#N/A,FALSE,"6.공문";#N/A,#N/A,FALSE,"7.netinvest"}</definedName>
    <definedName name="각방안" hidden="1">{#N/A,#N/A,FALSE,"단축1";#N/A,#N/A,FALSE,"단축2";#N/A,#N/A,FALSE,"단축3";#N/A,#N/A,FALSE,"장축";#N/A,#N/A,FALSE,"4WD"}</definedName>
    <definedName name="갈" hidden="1">{#N/A,#N/A,FALSE,"1.CRITERIA";#N/A,#N/A,FALSE,"2.IS";#N/A,#N/A,FALSE,"3.BS";#N/A,#N/A,FALSE,"4.PER PL";#N/A,#N/A,FALSE,"5.INVESTMENT";#N/A,#N/A,FALSE,"6.공문";#N/A,#N/A,FALSE,"7.netinvest"}</definedName>
    <definedName name="감">[72]!BlankMacro1</definedName>
    <definedName name="감가비">#REF!</definedName>
    <definedName name="감가상각비">#REF!</definedName>
    <definedName name="감산" hidden="1">{#N/A,#N/A,FALSE,"손익표지";#N/A,#N/A,FALSE,"손익계산";#N/A,#N/A,FALSE,"일반관리비";#N/A,#N/A,FALSE,"영업외수익";#N/A,#N/A,FALSE,"영업외비용";#N/A,#N/A,FALSE,"매출액";#N/A,#N/A,FALSE,"요약손익";#N/A,#N/A,FALSE,"요약대차";#N/A,#N/A,FALSE,"매출채권현황";#N/A,#N/A,FALSE,"매출채권명세"}</definedName>
    <definedName name="강아지" hidden="1">#REF!</definedName>
    <definedName name="강희종" hidden="1">{"'Sheet1'!$A$1:$H$36"}</definedName>
    <definedName name="개발" hidden="1">{#N/A,#N/A,FALSE,"단축1";#N/A,#N/A,FALSE,"단축2";#N/A,#N/A,FALSE,"단축3";#N/A,#N/A,FALSE,"장축";#N/A,#N/A,FALSE,"4WD"}</definedName>
    <definedName name="개발문제범" hidden="1">{#N/A,#N/A,FALSE,"단축1";#N/A,#N/A,FALSE,"단축2";#N/A,#N/A,FALSE,"단축3";#N/A,#N/A,FALSE,"장축";#N/A,#N/A,FALSE,"4WD"}</definedName>
    <definedName name="개발시험종합" hidden="1">#REF!</definedName>
    <definedName name="개발월별2" hidden="1">{"'7-2지역별'!$A$1:$R$44"}</definedName>
    <definedName name="개발일정수정" hidden="1">{#N/A,#N/A,FALSE,"단축1";#N/A,#N/A,FALSE,"단축2";#N/A,#N/A,FALSE,"단축3";#N/A,#N/A,FALSE,"장축";#N/A,#N/A,FALSE,"4WD"}</definedName>
    <definedName name="개발화학피앤비" hidden="1">{#N/A,#N/A,FALSE,"손익표지";#N/A,#N/A,FALSE,"손익계산";#N/A,#N/A,FALSE,"일반관리비";#N/A,#N/A,FALSE,"영업외수익";#N/A,#N/A,FALSE,"영업외비용";#N/A,#N/A,FALSE,"매출액";#N/A,#N/A,FALSE,"요약손익";#N/A,#N/A,FALSE,"요약대차";#N/A,#N/A,FALSE,"매출채권현황";#N/A,#N/A,FALSE,"매출채권명세"}</definedName>
    <definedName name="개선" hidden="1">{#N/A,#N/A,FALSE,"단축1";#N/A,#N/A,FALSE,"단축2";#N/A,#N/A,FALSE,"단축3";#N/A,#N/A,FALSE,"장축";#N/A,#N/A,FALSE,"4WD"}</definedName>
    <definedName name="개선과장1" hidden="1">{#N/A,#N/A,FALSE,"단축1";#N/A,#N/A,FALSE,"단축2";#N/A,#N/A,FALSE,"단축3";#N/A,#N/A,FALSE,"장축";#N/A,#N/A,FALSE,"4WD"}</definedName>
    <definedName name="개선과정" hidden="1">{#N/A,#N/A,FALSE,"단축1";#N/A,#N/A,FALSE,"단축2";#N/A,#N/A,FALSE,"단축3";#N/A,#N/A,FALSE,"장축";#N/A,#N/A,FALSE,"4WD"}</definedName>
    <definedName name="개선과제1" hidden="1">{#N/A,#N/A,FALSE,"단축1";#N/A,#N/A,FALSE,"단축2";#N/A,#N/A,FALSE,"단축3";#N/A,#N/A,FALSE,"장축";#N/A,#N/A,FALSE,"4WD"}</definedName>
    <definedName name="개선내용" hidden="1">{#N/A,#N/A,TRUE,"Y생산";#N/A,#N/A,TRUE,"Y판매";#N/A,#N/A,TRUE,"Y총물량";#N/A,#N/A,TRUE,"Y능력";#N/A,#N/A,TRUE,"YKD"}</definedName>
    <definedName name="개선실적" hidden="1">{#N/A,#N/A,TRUE,"Y생산";#N/A,#N/A,TRUE,"Y판매";#N/A,#N/A,TRUE,"Y총물량";#N/A,#N/A,TRUE,"Y능력";#N/A,#N/A,TRUE,"YKD"}</definedName>
    <definedName name="개선안" hidden="1">{#N/A,#N/A,FALSE,"손익표지";#N/A,#N/A,FALSE,"손익계산";#N/A,#N/A,FALSE,"일반관리비";#N/A,#N/A,FALSE,"영업외수익";#N/A,#N/A,FALSE,"영업외비용";#N/A,#N/A,FALSE,"매출액";#N/A,#N/A,FALSE,"요약손익";#N/A,#N/A,FALSE,"요약대차";#N/A,#N/A,FALSE,"매출채권현황";#N/A,#N/A,FALSE,"매출채권명세"}</definedName>
    <definedName name="갤로" hidden="1">{#N/A,#N/A,FALSE,"정공"}</definedName>
    <definedName name="거" hidden="1">{#N/A,#N/A,FALSE,"1.CRITERIA";#N/A,#N/A,FALSE,"2.IS";#N/A,#N/A,FALSE,"3.BS";#N/A,#N/A,FALSE,"4.PER PL";#N/A,#N/A,FALSE,"5.INVESTMENT";#N/A,#N/A,FALSE,"6.공문";#N/A,#N/A,FALSE,"7.netinvest"}</definedName>
    <definedName name="거아ㅏ라어" hidden="1">{#N/A,#N/A,FALSE,"손익표지";#N/A,#N/A,FALSE,"손익계산";#N/A,#N/A,FALSE,"일반관리비";#N/A,#N/A,FALSE,"영업외수익";#N/A,#N/A,FALSE,"영업외비용";#N/A,#N/A,FALSE,"매출액";#N/A,#N/A,FALSE,"요약손익";#N/A,#N/A,FALSE,"요약대차";#N/A,#N/A,FALSE,"매출채권현황";#N/A,#N/A,FALSE,"매출채권명세"}</definedName>
    <definedName name="거이" hidden="1">{#N/A,#N/A,FALSE,"1.CRITERIA";#N/A,#N/A,FALSE,"2.IS";#N/A,#N/A,FALSE,"3.BS";#N/A,#N/A,FALSE,"4.PER PL";#N/A,#N/A,FALSE,"5.INVESTMENT";#N/A,#N/A,FALSE,"6.공문";#N/A,#N/A,FALSE,"7.netinvest"}</definedName>
    <definedName name="거판" hidden="1">{"'7-2지역별'!$A$1:$R$44"}</definedName>
    <definedName name="거ㅏ" hidden="1">[35]수량산출!$A$3:$H$8539</definedName>
    <definedName name="건물">#REF!</definedName>
    <definedName name="검토자">'[79]97(US,EP,PCT,KR)'!$H$2:$H$33</definedName>
    <definedName name="검토팀">'[79]97(US,EP,PCT,KR)'!$G$2:$G$33</definedName>
    <definedName name="겨" hidden="1">{"'용역비'!$A$4:$C$8"}</definedName>
    <definedName name="견적" hidden="1">'[36]내역서1999.8최종'!$A$1:$A$2438</definedName>
    <definedName name="견적SHEET" hidden="1">{#N/A,#N/A,FALSE,"CCTV"}</definedName>
    <definedName name="견적조건" hidden="1">{#N/A,#N/A,FALSE,"CCTV"}</definedName>
    <definedName name="견적조건8" hidden="1">{#N/A,#N/A,FALSE,"CCTV"}</definedName>
    <definedName name="결론" hidden="1">{"'Sheet1'!$A$1:$H$36"}</definedName>
    <definedName name="결산"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경"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비실적" hidden="1">{#N/A,#N/A,FALSE,"정공"}</definedName>
    <definedName name="경비집계" hidden="1">{"'용역비'!$A$4:$C$8"}</definedName>
    <definedName name="경상비8월" hidden="1">{#N/A,#N/A,FALSE,"단축1";#N/A,#N/A,FALSE,"단축2";#N/A,#N/A,FALSE,"단축3";#N/A,#N/A,FALSE,"장축";#N/A,#N/A,FALSE,"4WD"}</definedName>
    <definedName name="경상이익">#REF!</definedName>
    <definedName name="경합금2과운연계획" hidden="1">{#N/A,#N/A,TRUE,"Y생산";#N/A,#N/A,TRUE,"Y판매";#N/A,#N/A,TRUE,"Y총물량";#N/A,#N/A,TRUE,"Y능력";#N/A,#N/A,TRUE,"YKD"}</definedName>
    <definedName name="계산" hidden="1">{#N/A,#N/A,FALSE,"1.CRITERIA";#N/A,#N/A,FALSE,"2.IS";#N/A,#N/A,FALSE,"3.BS";#N/A,#N/A,FALSE,"4.PER PL";#N/A,#N/A,FALSE,"5.INVESTMENT";#N/A,#N/A,FALSE,"6.공문";#N/A,#N/A,FALSE,"7.netinvest"}</definedName>
    <definedName name="계정별투자총괄" hidden="1">{#N/A,#N/A,FALSE,"단축1";#N/A,#N/A,FALSE,"단축2";#N/A,#N/A,FALSE,"단축3";#N/A,#N/A,FALSE,"장축";#N/A,#N/A,FALSE,"4WD"}</definedName>
    <definedName name="계획" hidden="1">{#N/A,#N/A,FALSE,"단축1";#N/A,#N/A,FALSE,"단축2";#N/A,#N/A,FALSE,"단축3";#N/A,#N/A,FALSE,"장축";#N/A,#N/A,FALSE,"4WD"}</definedName>
    <definedName name="계획.1" hidden="1">{#N/A,#N/A,FALSE,"단축1";#N/A,#N/A,FALSE,"단축2";#N/A,#N/A,FALSE,"단축3";#N/A,#N/A,FALSE,"장축";#N/A,#N/A,FALSE,"4WD"}</definedName>
    <definedName name="계획1" hidden="1">{#N/A,#N/A,FALSE,"단축1";#N/A,#N/A,FALSE,"단축2";#N/A,#N/A,FALSE,"단축3";#N/A,#N/A,FALSE,"장축";#N/A,#N/A,FALSE,"4WD"}</definedName>
    <definedName name="계획2" hidden="1">{#N/A,#N/A,FALSE,"정공"}</definedName>
    <definedName name="계획대비" hidden="1">{"'가격변동'!$B$3:$U$61"}</definedName>
    <definedName name="고객명">[80]제안서입력!$F$4</definedName>
    <definedName name="고용보험료">#REF!</definedName>
    <definedName name="공" hidden="1">{#N/A,#N/A,FALSE,"단축1";#N/A,#N/A,FALSE,"단축2";#N/A,#N/A,FALSE,"단축3";#N/A,#N/A,FALSE,"장축";#N/A,#N/A,FALSE,"4WD"}</definedName>
    <definedName name="공개" hidden="1">{#N/A,#N/A,FALSE,"ROW DATA"}</definedName>
    <definedName name="공공" hidden="1">{#N/A,#N/A,FALSE,"손익표지";#N/A,#N/A,FALSE,"손익계산";#N/A,#N/A,FALSE,"일반관리비";#N/A,#N/A,FALSE,"영업외수익";#N/A,#N/A,FALSE,"영업외비용";#N/A,#N/A,FALSE,"매출액";#N/A,#N/A,FALSE,"요약손익";#N/A,#N/A,FALSE,"요약대차";#N/A,#N/A,FALSE,"매출채권현황";#N/A,#N/A,FALSE,"매출채권명세"}</definedName>
    <definedName name="공급자" hidden="1">#REF!</definedName>
    <definedName name="공기구비품">#REF!</definedName>
    <definedName name="공도체설문" hidden="1">#REF!</definedName>
    <definedName name="공보일">'[79]97(US,EP,PCT,KR)'!$E$2:$E$33</definedName>
    <definedName name="공사"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공사바변경내역서" hidden="1">#REF!</definedName>
    <definedName name="공수산정내역" hidden="1">{"'Sheet1'!$A$211:$M$235"}</definedName>
    <definedName name="공수투입" hidden="1">{#N/A,#N/A,FALSE,"정공"}</definedName>
    <definedName name="공정" hidden="1">[14]Sheet1!#REF!</definedName>
    <definedName name="공통" hidden="1">{#N/A,#N/A,FALSE,"단축1";#N/A,#N/A,FALSE,"단축2";#N/A,#N/A,FALSE,"단축3";#N/A,#N/A,FALSE,"장축";#N/A,#N/A,FALSE,"4WD"}</definedName>
    <definedName name="과거" hidden="1">#REF!</definedName>
    <definedName name="과거차" hidden="1">{#N/A,#N/A,FALSE,"단축1";#N/A,#N/A,FALSE,"단축2";#N/A,#N/A,FALSE,"단축3";#N/A,#N/A,FALSE,"장축";#N/A,#N/A,FALSE,"4WD"}</definedName>
    <definedName name="과거차문제1" hidden="1">{#N/A,#N/A,FALSE,"단축1";#N/A,#N/A,FALSE,"단축2";#N/A,#N/A,FALSE,"단축3";#N/A,#N/A,FALSE,"장축";#N/A,#N/A,FALSE,"4WD"}</definedName>
    <definedName name="과거차문제11" hidden="1">{#N/A,#N/A,FALSE,"단축1";#N/A,#N/A,FALSE,"단축2";#N/A,#N/A,FALSE,"단축3";#N/A,#N/A,FALSE,"장축";#N/A,#N/A,FALSE,"4WD"}</definedName>
    <definedName name="과목">#REF!</definedName>
    <definedName name="과제3_설비선진화2" hidden="1">{"'7-2지역별'!$A$1:$R$44"}</definedName>
    <definedName name="곽태희" hidden="1">{"'7-2지역별'!$A$1:$R$44"}</definedName>
    <definedName name="곽태히" hidden="1">{"'7-2지역별'!$A$1:$R$44"}</definedName>
    <definedName name="곽평근" hidden="1">{"'7-2지역별'!$A$1:$R$44"}</definedName>
    <definedName name="관리비">#REF!</definedName>
    <definedName name="관리지표2" hidden="1">{#N/A,#N/A,TRUE,"Y생산";#N/A,#N/A,TRUE,"Y판매";#N/A,#N/A,TRUE,"Y총물량";#N/A,#N/A,TRUE,"Y능력";#N/A,#N/A,TRUE,"YKD"}</definedName>
    <definedName name="광">[81]배치1!#REF!</definedName>
    <definedName name="광고선전비">#REF!</definedName>
    <definedName name="광주">#REF!</definedName>
    <definedName name="광주공장" hidden="1">[14]Sheet1!#REF!</definedName>
    <definedName name="교육">'[51]CC Down load 0716'!#REF!</definedName>
    <definedName name="구미" hidden="1">{#N/A,#N/A,FALSE,"손익표지";#N/A,#N/A,FALSE,"손익계산";#N/A,#N/A,FALSE,"일반관리비";#N/A,#N/A,FALSE,"영업외수익";#N/A,#N/A,FALSE,"영업외비용";#N/A,#N/A,FALSE,"매출액";#N/A,#N/A,FALSE,"요약손익";#N/A,#N/A,FALSE,"요약대차";#N/A,#N/A,FALSE,"매출채권현황";#N/A,#N/A,FALSE,"매출채권명세"}</definedName>
    <definedName name="구분">[82]목록!$B$3:$B$4</definedName>
    <definedName name="구산갑지" hidden="1">#REF!</definedName>
    <definedName name="국내">[83]추진전략!$B$5</definedName>
    <definedName name="국내출장2" hidden="1">{#N/A,#N/A,TRUE,"Y생산";#N/A,#N/A,TRUE,"Y판매";#N/A,#N/A,TRUE,"Y총물량";#N/A,#N/A,TRUE,"Y능력";#N/A,#N/A,TRUE,"YKD"}</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굴림체">#REF!</definedName>
    <definedName name="권오종" hidden="1">{#N/A,#N/A,FALSE,"단축1";#N/A,#N/A,FALSE,"단축2";#N/A,#N/A,FALSE,"단축3";#N/A,#N/A,FALSE,"장축";#N/A,#N/A,FALSE,"4WD"}</definedName>
    <definedName name="귀향지원금">#REF!</definedName>
    <definedName name="규격안">#REF!</definedName>
    <definedName name="규남이"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규모" hidden="1">{"'7-2지역별'!$A$1:$R$44"}</definedName>
    <definedName name="그냥">#REF!</definedName>
    <definedName name="그래2" localSheetId="1" hidden="1">{"'가격변동'!$B$3:$U$61"}</definedName>
    <definedName name="그래2" hidden="1">{"'가격변동'!$B$3:$U$61"}</definedName>
    <definedName name="그룹나눈" hidden="1">{#N/A,#N/A,FALSE,"단축1";#N/A,#N/A,FALSE,"단축2";#N/A,#N/A,FALSE,"단축3";#N/A,#N/A,FALSE,"장축";#N/A,#N/A,FALSE,"4WD"}</definedName>
    <definedName name="그림" hidden="1">{#N/A,#N/A,FALSE,"전력간선"}</definedName>
    <definedName name="근거1" hidden="1">{#N/A,#N/A,FALSE,"단축1";#N/A,#N/A,FALSE,"단축2";#N/A,#N/A,FALSE,"단축3";#N/A,#N/A,FALSE,"장축";#N/A,#N/A,FALSE,"4WD"}</definedName>
    <definedName name="근거2" hidden="1">{#N/A,#N/A,FALSE,"단축1";#N/A,#N/A,FALSE,"단축2";#N/A,#N/A,FALSE,"단축3";#N/A,#N/A,FALSE,"장축";#N/A,#N/A,FALSE,"4WD"}</definedName>
    <definedName name="글로벌온라인전략컨설팅" hidden="1">#REF!</definedName>
    <definedName name="금산">#REF!</definedName>
    <definedName name="금산수출">#REF!</definedName>
    <definedName name="금월" hidden="1">{#N/A,#N/A,TRUE,"Y생산";#N/A,#N/A,TRUE,"Y판매";#N/A,#N/A,TRUE,"Y총물량";#N/A,#N/A,TRUE,"Y능력";#N/A,#N/A,TRUE,"YKD"}</definedName>
    <definedName name="금현">#REF!</definedName>
    <definedName name="금형투자A100M"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급여및제수당">#REF!</definedName>
    <definedName name="기" hidden="1">{#N/A,#N/A,TRUE,"Y생산";#N/A,#N/A,TRUE,"Y판매";#N/A,#N/A,TRUE,"Y총물량";#N/A,#N/A,TRUE,"Y능력";#N/A,#N/A,TRUE,"YKD"}</definedName>
    <definedName name="기계장치">#REF!</definedName>
    <definedName name="기념품">#REF!</definedName>
    <definedName name="기성" hidden="1">{#N/A,#N/A,FALSE,"손익표지";#N/A,#N/A,FALSE,"손익계산";#N/A,#N/A,FALSE,"일반관리비";#N/A,#N/A,FALSE,"영업외수익";#N/A,#N/A,FALSE,"영업외비용";#N/A,#N/A,FALSE,"매출액";#N/A,#N/A,FALSE,"요약손익";#N/A,#N/A,FALSE,"요약대차";#N/A,#N/A,FALSE,"매출채권현황";#N/A,#N/A,FALSE,"매출채권명세"}</definedName>
    <definedName name="기성3" hidden="1">{#N/A,#N/A,FALSE,"CCTV"}</definedName>
    <definedName name="기성분" hidden="1">{#N/A,#N/A,FALSE,"손익표지";#N/A,#N/A,FALSE,"손익계산";#N/A,#N/A,FALSE,"일반관리비";#N/A,#N/A,FALSE,"영업외수익";#N/A,#N/A,FALSE,"영업외비용";#N/A,#N/A,FALSE,"매출액";#N/A,#N/A,FALSE,"요약손익";#N/A,#N/A,FALSE,"요약대차";#N/A,#N/A,FALSE,"매출채권현황";#N/A,#N/A,FALSE,"매출채권명세"}</definedName>
    <definedName name="기아" hidden="1">{#N/A,#N/A,FALSE,"단축1";#N/A,#N/A,FALSE,"단축2";#N/A,#N/A,FALSE,"단축3";#N/A,#N/A,FALSE,"장축";#N/A,#N/A,FALSE,"4WD"}</definedName>
    <definedName name="기아매출" hidden="1">{#N/A,#N/A,FALSE,"ROW DATA"}</definedName>
    <definedName name="기아모텍" hidden="1">{#N/A,#N/A,FALSE,"정공"}</definedName>
    <definedName name="기아전자" hidden="1">{#N/A,#N/A,FALSE,"정공"}</definedName>
    <definedName name="기아차" hidden="1">{#N/A,#N/A,FALSE,"1.CRITERIA";#N/A,#N/A,FALSE,"2.IS";#N/A,#N/A,FALSE,"3.BS";#N/A,#N/A,FALSE,"4.PER PL";#N/A,#N/A,FALSE,"5.INVESTMENT";#N/A,#N/A,FALSE,"6.공문";#N/A,#N/A,FALSE,"7.netinvest"}</definedName>
    <definedName name="기획" hidden="1">{#N/A,#N/A,FALSE,"손익표지";#N/A,#N/A,FALSE,"손익계산";#N/A,#N/A,FALSE,"일반관리비";#N/A,#N/A,FALSE,"영업외수익";#N/A,#N/A,FALSE,"영업외비용";#N/A,#N/A,FALSE,"매출액";#N/A,#N/A,FALSE,"요약손익";#N/A,#N/A,FALSE,"요약대차";#N/A,#N/A,FALSE,"매출채권현황";#N/A,#N/A,FALSE,"매출채권명세"}</definedName>
    <definedName name="김"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김광태" hidden="1">{#N/A,#N/A,FALSE,"단축1";#N/A,#N/A,FALSE,"단축2";#N/A,#N/A,FALSE,"단축3";#N/A,#N/A,FALSE,"장축";#N/A,#N/A,FALSE,"4WD"}</definedName>
    <definedName name="김김김" hidden="1">{#N/A,#N/A,FALSE,"손익표지";#N/A,#N/A,FALSE,"손익계산";#N/A,#N/A,FALSE,"일반관리비";#N/A,#N/A,FALSE,"영업외수익";#N/A,#N/A,FALSE,"영업외비용";#N/A,#N/A,FALSE,"매출액";#N/A,#N/A,FALSE,"요약손익";#N/A,#N/A,FALSE,"요약대차";#N/A,#N/A,FALSE,"매출채권현황";#N/A,#N/A,FALSE,"매출채권명세"}</definedName>
    <definedName name="김도윤" hidden="1">{#N/A,#N/A,TRUE,"Y생산";#N/A,#N/A,TRUE,"Y판매";#N/A,#N/A,TRUE,"Y총물량";#N/A,#N/A,TRUE,"Y능력";#N/A,#N/A,TRUE,"YKD"}</definedName>
    <definedName name="김아여어엉" hidden="1">{#N/A,#N/A,FALSE,"손익표지";#N/A,#N/A,FALSE,"손익계산";#N/A,#N/A,FALSE,"일반관리비";#N/A,#N/A,FALSE,"영업외수익";#N/A,#N/A,FALSE,"영업외비용";#N/A,#N/A,FALSE,"매출액";#N/A,#N/A,FALSE,"요약손익";#N/A,#N/A,FALSE,"요약대차";#N/A,#N/A,FALSE,"매출채권현황";#N/A,#N/A,FALSE,"매출채권명세"}</definedName>
    <definedName name="김영선" hidden="1">{#N/A,#N/A,FALSE,"손익표지";#N/A,#N/A,FALSE,"손익계산";#N/A,#N/A,FALSE,"일반관리비";#N/A,#N/A,FALSE,"영업외수익";#N/A,#N/A,FALSE,"영업외비용";#N/A,#N/A,FALSE,"매출액";#N/A,#N/A,FALSE,"요약손익";#N/A,#N/A,FALSE,"요약대차";#N/A,#N/A,FALSE,"매출채권현황";#N/A,#N/A,FALSE,"매출채권명세"}</definedName>
    <definedName name="김영선1" hidden="1">{#N/A,#N/A,FALSE,"손익표지";#N/A,#N/A,FALSE,"손익계산";#N/A,#N/A,FALSE,"일반관리비";#N/A,#N/A,FALSE,"영업외수익";#N/A,#N/A,FALSE,"영업외비용";#N/A,#N/A,FALSE,"매출액";#N/A,#N/A,FALSE,"요약손익";#N/A,#N/A,FALSE,"요약대차";#N/A,#N/A,FALSE,"매출채권현황";#N/A,#N/A,FALSE,"매출채권명세"}</definedName>
    <definedName name="김영선21" hidden="1">{#N/A,#N/A,FALSE,"손익표지";#N/A,#N/A,FALSE,"손익계산";#N/A,#N/A,FALSE,"일반관리비";#N/A,#N/A,FALSE,"영업외수익";#N/A,#N/A,FALSE,"영업외비용";#N/A,#N/A,FALSE,"매출액";#N/A,#N/A,FALSE,"요약손익";#N/A,#N/A,FALSE,"요약대차";#N/A,#N/A,FALSE,"매출채권현황";#N/A,#N/A,FALSE,"매출채권명세"}</definedName>
    <definedName name="김영철" hidden="1">{#N/A,#N/A,FALSE,"손익표지";#N/A,#N/A,FALSE,"손익계산";#N/A,#N/A,FALSE,"일반관리비";#N/A,#N/A,FALSE,"영업외수익";#N/A,#N/A,FALSE,"영업외비용";#N/A,#N/A,FALSE,"매출액";#N/A,#N/A,FALSE,"요약손익";#N/A,#N/A,FALSE,"요약대차";#N/A,#N/A,FALSE,"매출채권현황";#N/A,#N/A,FALSE,"매출채권명세"}</definedName>
    <definedName name="김정묵" hidden="1">{"'7-2지역별'!$A$1:$R$44"}</definedName>
    <definedName name="김현빈" hidden="1">{"'7-2지역별'!$A$1:$R$44"}</definedName>
    <definedName name="ㄳㄳㄳㄳ" hidden="1">{"'용역비'!$A$4:$C$8"}</definedName>
    <definedName name="ㄳㄷㄳ" hidden="1">{#N/A,#N/A,FALSE,"단축1";#N/A,#N/A,FALSE,"단축2";#N/A,#N/A,FALSE,"단축3";#N/A,#N/A,FALSE,"장축";#N/A,#N/A,FALSE,"4WD"}</definedName>
    <definedName name="ㄳㅅㄱㅎㅇ" hidden="1">{#N/A,#N/A,FALSE,"인원";#N/A,#N/A,FALSE,"비용2";#N/A,#N/A,FALSE,"비용1";#N/A,#N/A,FALSE,"비용";#N/A,#N/A,FALSE,"보증2";#N/A,#N/A,FALSE,"보증1";#N/A,#N/A,FALSE,"보증";#N/A,#N/A,FALSE,"손익1";#N/A,#N/A,FALSE,"손익";#N/A,#N/A,FALSE,"부서별매출";#N/A,#N/A,FALSE,"매출"}</definedName>
    <definedName name="ㄴ" localSheetId="1" hidden="1">{"'가격변동'!$B$3:$U$61"}</definedName>
    <definedName name="ㄴ" hidden="1">{"'7-2지역별'!$A$1:$R$44"}</definedName>
    <definedName name="ㄴㄴ" localSheetId="1" hidden="1">{"'7-2지역별'!$A$1:$R$44"}</definedName>
    <definedName name="ㄴㄴ" hidden="1">{"'7-2지역별'!$A$1:$R$44"}</definedName>
    <definedName name="ㄴㄴㄴㄴ" hidden="1">#REF!</definedName>
    <definedName name="ㄴㄴㄴㄴㄴ" localSheetId="1" hidden="1">{"'7-2지역별'!$A$1:$R$44"}</definedName>
    <definedName name="ㄴㄴㄴㄴㄴ" hidden="1">{"'7-2지역별'!$A$1:$R$44"}</definedName>
    <definedName name="ㄴㄴㄴㄴㄴㄴㄴㄴ" hidden="1">{"'7-2지역별'!$A$1:$R$44"}</definedName>
    <definedName name="ㄴㄷㄹ" hidden="1">{#N/A,#N/A,FALSE,"Sheet1"}</definedName>
    <definedName name="ㄴㄹ" localSheetId="1" hidden="1">{"'7-2지역별'!$A$1:$R$44"}</definedName>
    <definedName name="ㄴㄹ" hidden="1">{"'7-2지역별'!$A$1:$R$44"}</definedName>
    <definedName name="ㄴㄹㄹ" hidden="1">{#N/A,#N/A,FALSE,"Babenhausen GG";#N/A,#N/A,FALSE,"Bebra GG";#N/A,#N/A,FALSE,"Dortmund GG";#N/A,#N/A,FALSE,"Karben GG";#N/A,#N/A,FALSE,"Australien GG";#N/A,#N/A,FALSE,"Birmingham GG";#N/A,#N/A,FALSE,"Brasilien GG";#N/A,#N/A,FALSE,"Frankreich GG";#N/A,#N/A,FALSE,"Kammerer GG";#N/A,#N/A,FALSE,"Kienzle GG";#N/A,#N/A,FALSE,"Malaysia";#N/A,#N/A,FALSE,"Prag GG";#N/A,#N/A,FALSE,"Schweiz GG";#N/A,#N/A,FALSE,"Spanien GG";#N/A,#N/A,FALSE,"USA GG"}</definedName>
    <definedName name="ㄴㄹㅇㅈㄷ" hidden="1">{"'7-2지역별'!$A$1:$R$44"}</definedName>
    <definedName name="ㄴ롤ㅅ" hidden="1">{#N/A,#N/A,FALSE,"인원";#N/A,#N/A,FALSE,"비용2";#N/A,#N/A,FALSE,"비용1";#N/A,#N/A,FALSE,"비용";#N/A,#N/A,FALSE,"보증2";#N/A,#N/A,FALSE,"보증1";#N/A,#N/A,FALSE,"보증";#N/A,#N/A,FALSE,"손익1";#N/A,#N/A,FALSE,"손익";#N/A,#N/A,FALSE,"부서별매출";#N/A,#N/A,FALSE,"매출"}</definedName>
    <definedName name="ㄴㄻㄴ" hidden="1">{#N/A,#N/A,FALSE,"AG";#N/A,#N/A,FALSE,"GB-I";#N/A,#N/A,FALSE,"GB--SR_K";#N/A,#N/A,FALSE,"GB-SR_B";#N/A,#N/A,FALSE,"GB-KS";#N/A,#N/A,FALSE,"Kammerer";#N/A,#N/A,FALSE,"Kienzle"}</definedName>
    <definedName name="ㄴㅁㄹ" hidden="1">{#N/A,#N/A,FALSE,"단축1";#N/A,#N/A,FALSE,"단축2";#N/A,#N/A,FALSE,"단축3";#N/A,#N/A,FALSE,"장축";#N/A,#N/A,FALSE,"4WD"}</definedName>
    <definedName name="ㄴㅁㅇㅎㅇ롱로" hidden="1">#REF!</definedName>
    <definedName name="ㄴㅁㅈ" hidden="1">{"'7-2지역별'!$A$1:$R$44"}</definedName>
    <definedName name="ㄴㅇㄹ" localSheetId="1" hidden="1">{"'7-2지역별'!$A$1:$R$44"}</definedName>
    <definedName name="ㄴㅇㄹ" hidden="1">{"'7-2지역별'!$A$1:$R$44"}</definedName>
    <definedName name="ㄴㅇㄹㄴㅇ" hidden="1">{#N/A,#N/A,FALSE,"인원";#N/A,#N/A,FALSE,"비용2";#N/A,#N/A,FALSE,"비용1";#N/A,#N/A,FALSE,"비용";#N/A,#N/A,FALSE,"보증2";#N/A,#N/A,FALSE,"보증1";#N/A,#N/A,FALSE,"보증";#N/A,#N/A,FALSE,"손익1";#N/A,#N/A,FALSE,"손익";#N/A,#N/A,FALSE,"부서별매출";#N/A,#N/A,FALSE,"매출"}</definedName>
    <definedName name="ㄴㅇㄹㄴㅇㄹ" hidden="1">{"'7-2지역별'!$A$1:$R$44"}</definedName>
    <definedName name="ㄴㅇㄹㅇㄴㄹ" hidden="1">{#N/A,#N/A,FALSE,"단축1";#N/A,#N/A,FALSE,"단축2";#N/A,#N/A,FALSE,"단축3";#N/A,#N/A,FALSE,"장축";#N/A,#N/A,FALSE,"4WD"}</definedName>
    <definedName name="ㄴㅇㄻㄴ" localSheetId="1">#REF!</definedName>
    <definedName name="ㄴㅇㄻㄴ" hidden="1">{"'7-2지역별'!$A$1:$R$44"}</definedName>
    <definedName name="ㄴㅇㄻㄴㅇㄹ" hidden="1">{"'용역비'!$A$4:$C$8"}</definedName>
    <definedName name="ㄴㅇㅇ" hidden="1">{#N/A,#N/A,FALSE,"인원";#N/A,#N/A,FALSE,"비용2";#N/A,#N/A,FALSE,"비용1";#N/A,#N/A,FALSE,"비용";#N/A,#N/A,FALSE,"보증2";#N/A,#N/A,FALSE,"보증1";#N/A,#N/A,FALSE,"보증";#N/A,#N/A,FALSE,"손익1";#N/A,#N/A,FALSE,"손익";#N/A,#N/A,FALSE,"부서별매출";#N/A,#N/A,FALSE,"매출"}</definedName>
    <definedName name="ㄴㅇㅇㄴㅇㄴ" hidden="1">{"'특허청발표'!$A$1:$G$20"}</definedName>
    <definedName name="ㄴㅇㅇㄹ" hidden="1">{"'7-2지역별'!$A$1:$R$44"}</definedName>
    <definedName name="ㄴㅇㅊㄹㄴㅇㄹ" hidden="1">{#N/A,#N/A,FALSE,"단축1";#N/A,#N/A,FALSE,"단축2";#N/A,#N/A,FALSE,"단축3";#N/A,#N/A,FALSE,"장축";#N/A,#N/A,FALSE,"4WD"}</definedName>
    <definedName name="ㄴㅇㅍㅎㄻㄴㅇㄹㄴㄻㄴ">[54]하남요청!#REF!</definedName>
    <definedName name="ㄴ아ㅣㅡㅍ" hidden="1">{"'7-2지역별'!$A$1:$R$44"}</definedName>
    <definedName name="ㄴㅋ" hidden="1">{#N/A,#N/A,FALSE,"단축1";#N/A,#N/A,FALSE,"단축2";#N/A,#N/A,FALSE,"단축3";#N/A,#N/A,FALSE,"장축";#N/A,#N/A,FALSE,"4WD"}</definedName>
    <definedName name="나" hidden="1">{"'7-2지역별'!$A$1:$R$44"}</definedName>
    <definedName name="나나" localSheetId="1" hidden="1">{"'7-2지역별'!$A$1:$R$44"}</definedName>
    <definedName name="나나" hidden="1">{"'7-2지역별'!$A$1:$R$44"}</definedName>
    <definedName name="나나나" hidden="1">{#N/A,#N/A,FALSE,"단축1";#N/A,#N/A,FALSE,"단축2";#N/A,#N/A,FALSE,"단축3";#N/A,#N/A,FALSE,"장축";#N/A,#N/A,FALSE,"4WD"}</definedName>
    <definedName name="나다라" hidden="1">{#N/A,#N/A,FALSE,"1.CRITERIA";#N/A,#N/A,FALSE,"2.IS";#N/A,#N/A,FALSE,"3.BS";#N/A,#N/A,FALSE,"4.PER PL";#N/A,#N/A,FALSE,"5.INVESTMENT";#N/A,#N/A,FALSE,"6.공문";#N/A,#N/A,FALSE,"7.netinvest"}</definedName>
    <definedName name="나라" hidden="1">{#N/A,#N/A,FALSE,"1.CRITERIA";#N/A,#N/A,FALSE,"2.IS";#N/A,#N/A,FALSE,"3.BS";#N/A,#N/A,FALSE,"4.PER PL";#N/A,#N/A,FALSE,"5.INVESTMENT";#N/A,#N/A,FALSE,"6.공문";#N/A,#N/A,FALSE,"7.netinvest"}</definedName>
    <definedName name="나의사랑" hidden="1">{#N/A,#N/A,FALSE,"단축1";#N/A,#N/A,FALSE,"단축2";#N/A,#N/A,FALSE,"단축3";#N/A,#N/A,FALSE,"장축";#N/A,#N/A,FALSE,"4WD"}</definedName>
    <definedName name="나이론전략" localSheetId="1" hidden="1">{"'가격변동'!$B$3:$U$61"}</definedName>
    <definedName name="나이론전략" hidden="1">{"'가격변동'!$B$3:$U$61"}</definedName>
    <definedName name="내" hidden="1">{#N/A,#N/A,FALSE,"1.CRITERIA";#N/A,#N/A,FALSE,"2.IS";#N/A,#N/A,FALSE,"3.BS";#N/A,#N/A,FALSE,"4.PER PL";#N/A,#N/A,FALSE,"5.INVESTMENT";#N/A,#N/A,FALSE,"6.공문";#N/A,#N/A,FALSE,"7.netinvest"}</definedName>
    <definedName name="내ㅜㅁㅅㅁ" hidden="1">{#N/A,#N/A,FALSE,"해외크레임";#N/A,#N/A,FALSE,"ACCENT현황";#N/A,#N/A,FALSE,"AVANTE";#N/A,#N/A,FALSE,"SONATA(3)";#N/A,#N/A,FALSE,"국내크레임"}</definedName>
    <definedName name="냐ㅅㄷ" hidden="1">{#N/A,#N/A,FALSE,"인원";#N/A,#N/A,FALSE,"비용2";#N/A,#N/A,FALSE,"비용1";#N/A,#N/A,FALSE,"비용";#N/A,#N/A,FALSE,"보증2";#N/A,#N/A,FALSE,"보증1";#N/A,#N/A,FALSE,"보증";#N/A,#N/A,FALSE,"손익1";#N/A,#N/A,FALSE,"손익";#N/A,#N/A,FALSE,"부서별매출";#N/A,#N/A,FALSE,"매출"}</definedName>
    <definedName name="년도" hidden="1">{#N/A,#N/A,TRUE,"Y생산";#N/A,#N/A,TRUE,"Y판매";#N/A,#N/A,TRUE,"Y총물량";#N/A,#N/A,TRUE,"Y능력";#N/A,#N/A,TRUE,"YKD"}</definedName>
    <definedName name="년이율">[84]제안서입력!$R$6</definedName>
    <definedName name="노무비">#REF!</definedName>
    <definedName name="노무비단가산출서" hidden="1">#REF!</definedName>
    <definedName name="노성일">'[51]CC Down load 0716'!#REF!</definedName>
    <definedName name="놀ㄴㅇ혼ㄹㅇㄴㅇ" hidden="1">{"'특허청발표'!$A$1:$G$20"}</definedName>
    <definedName name="뉴셀" hidden="1">{#N/A,#N/A,FALSE,"손익표지";#N/A,#N/A,FALSE,"손익계산";#N/A,#N/A,FALSE,"일반관리비";#N/A,#N/A,FALSE,"영업외수익";#N/A,#N/A,FALSE,"영업외비용";#N/A,#N/A,FALSE,"매출액";#N/A,#N/A,FALSE,"요약손익";#N/A,#N/A,FALSE,"요약대차";#N/A,#N/A,FALSE,"매출채권현황";#N/A,#N/A,FALSE,"매출채권명세"}</definedName>
    <definedName name="능력">#REF!</definedName>
    <definedName name="니은" hidden="1">{"'7-2지역별'!$A$1:$R$44"}</definedName>
    <definedName name="ㄷ6ㅓ" hidden="1">{"'용역비'!$A$4:$C$8"}</definedName>
    <definedName name="ㄷㄱ" hidden="1">{"'7-2지역별'!$A$1:$R$44"}</definedName>
    <definedName name="ㄷㄱㄷ" hidden="1">{#N/A,#N/A,FALSE,"전력간선"}</definedName>
    <definedName name="ㄷㄱㄷㄱ" hidden="1">{#N/A,#N/A,FALSE,"단축1";#N/A,#N/A,FALSE,"단축2";#N/A,#N/A,FALSE,"단축3";#N/A,#N/A,FALSE,"장축";#N/A,#N/A,FALSE,"4WD"}</definedName>
    <definedName name="ㄷㄱㄷㄱㄷㄱ" hidden="1">{"'용역비'!$A$4:$C$8"}</definedName>
    <definedName name="ㄷㄱㅈ" hidden="1">#REF!</definedName>
    <definedName name="ㄷㄳ" hidden="1">{#N/A,#N/A,FALSE,"Sheet1"}</definedName>
    <definedName name="ㄷㄳ43" hidden="1">{#N/A,#N/A,FALSE,"인원";#N/A,#N/A,FALSE,"비용2";#N/A,#N/A,FALSE,"비용1";#N/A,#N/A,FALSE,"비용";#N/A,#N/A,FALSE,"보증2";#N/A,#N/A,FALSE,"보증1";#N/A,#N/A,FALSE,"보증";#N/A,#N/A,FALSE,"손익1";#N/A,#N/A,FALSE,"손익";#N/A,#N/A,FALSE,"부서별매출";#N/A,#N/A,FALSE,"매출"}</definedName>
    <definedName name="ㄷㄳㄱ" hidden="1">{#N/A,#N/A,FALSE,"인원";#N/A,#N/A,FALSE,"비용2";#N/A,#N/A,FALSE,"비용1";#N/A,#N/A,FALSE,"비용";#N/A,#N/A,FALSE,"보증2";#N/A,#N/A,FALSE,"보증1";#N/A,#N/A,FALSE,"보증";#N/A,#N/A,FALSE,"손익1";#N/A,#N/A,FALSE,"손익";#N/A,#N/A,FALSE,"부서별매출";#N/A,#N/A,FALSE,"매출"}</definedName>
    <definedName name="ㄷㄳㄱㄷ" hidden="1">{#N/A,#N/A,FALSE,"인원";#N/A,#N/A,FALSE,"비용2";#N/A,#N/A,FALSE,"비용1";#N/A,#N/A,FALSE,"비용";#N/A,#N/A,FALSE,"보증2";#N/A,#N/A,FALSE,"보증1";#N/A,#N/A,FALSE,"보증";#N/A,#N/A,FALSE,"손익1";#N/A,#N/A,FALSE,"손익";#N/A,#N/A,FALSE,"부서별매출";#N/A,#N/A,FALSE,"매출"}</definedName>
    <definedName name="ㄷㄳㄷㄱ" hidden="1">{#N/A,#N/A,FALSE,"인원";#N/A,#N/A,FALSE,"비용2";#N/A,#N/A,FALSE,"비용1";#N/A,#N/A,FALSE,"비용";#N/A,#N/A,FALSE,"보증2";#N/A,#N/A,FALSE,"보증1";#N/A,#N/A,FALSE,"보증";#N/A,#N/A,FALSE,"손익1";#N/A,#N/A,FALSE,"손익";#N/A,#N/A,FALSE,"부서별매출";#N/A,#N/A,FALSE,"매출"}</definedName>
    <definedName name="ㄷㄷEEE" hidden="1">{#N/A,#N/A,FALSE,"단축1";#N/A,#N/A,FALSE,"단축2";#N/A,#N/A,FALSE,"단축3";#N/A,#N/A,FALSE,"장축";#N/A,#N/A,FALSE,"4WD"}</definedName>
    <definedName name="ㄷㄷㄱㄱ" hidden="1">{"'용역비'!$A$4:$C$8"}</definedName>
    <definedName name="ㄷㅂㄳㄱ"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ㄷㅅㄱ"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ㄷㅇ" hidden="1">{#N/A,#N/A,TRUE,"Y생산";#N/A,#N/A,TRUE,"Y판매";#N/A,#N/A,TRUE,"Y총물량";#N/A,#N/A,TRUE,"Y능력";#N/A,#N/A,TRUE,"YKD"}</definedName>
    <definedName name="ㄷㅇㅊ4">[72]!BlankMacro1</definedName>
    <definedName name="ㄷㅇㅊㄱㄿ">[72]!BlankMacro1</definedName>
    <definedName name="ㄷㅍㅂ" hidden="1">{"'용역비'!$A$4:$C$8"}</definedName>
    <definedName name="다" hidden="1">{#N/A,#N/A,FALSE,"1.CRITERIA";#N/A,#N/A,FALSE,"2.IS";#N/A,#N/A,FALSE,"3.BS";#N/A,#N/A,FALSE,"4.PER PL";#N/A,#N/A,FALSE,"5.INVESTMENT";#N/A,#N/A,FALSE,"6.공문";#N/A,#N/A,FALSE,"7.netinvest"}</definedName>
    <definedName name="다다익선" hidden="1">{#N/A,#N/A,FALSE,"정공"}</definedName>
    <definedName name="다달이" hidden="1">{#N/A,#N/A,FALSE,"정공"}</definedName>
    <definedName name="다라니경" hidden="1">{#N/A,#N/A,FALSE,"정공"}</definedName>
    <definedName name="다라니경을피우자" hidden="1">{#N/A,#N/A,FALSE,"정공"}</definedName>
    <definedName name="다른것" localSheetId="1" hidden="1">{"'7-2지역별'!$A$1:$R$44"}</definedName>
    <definedName name="다른것" hidden="1">{"'7-2지역별'!$A$1:$R$44"}</definedName>
    <definedName name="다바" hidden="1">{#N/A,#N/A,FALSE,"1.CRITERIA";#N/A,#N/A,FALSE,"2.IS";#N/A,#N/A,FALSE,"3.BS";#N/A,#N/A,FALSE,"4.PER PL";#N/A,#N/A,FALSE,"5.INVESTMENT";#N/A,#N/A,FALSE,"6.공문";#N/A,#N/A,FALSE,"7.netinvest"}</definedName>
    <definedName name="다시" hidden="1">{#N/A,#N/A,TRUE,"Y생산";#N/A,#N/A,TRUE,"Y판매";#N/A,#N/A,TRUE,"Y총물량";#N/A,#N/A,TRUE,"Y능력";#N/A,#N/A,TRUE,"YKD"}</definedName>
    <definedName name="다시사" hidden="1">{#N/A,#N/A,TRUE,"Y생산";#N/A,#N/A,TRUE,"Y판매";#N/A,#N/A,TRUE,"Y총물량";#N/A,#N/A,TRUE,"Y능력";#N/A,#N/A,TRUE,"YKD"}</definedName>
    <definedName name="단가2" hidden="1">{#N/A,#N/A,FALSE,"Sheet1"}</definedName>
    <definedName name="단가기준" hidden="1">{#N/A,#N/A,TRUE,"Y생산";#N/A,#N/A,TRUE,"Y판매";#N/A,#N/A,TRUE,"Y총물량";#N/A,#N/A,TRUE,"Y능력";#N/A,#N/A,TRUE,"YKD"}</definedName>
    <definedName name="단기" hidden="1">{#N/A,#N/A,TRUE,"Y생산";#N/A,#N/A,TRUE,"Y판매";#N/A,#N/A,TRUE,"Y총물량";#N/A,#N/A,TRUE,"Y능력";#N/A,#N/A,TRUE,"YKD"}</definedName>
    <definedName name="단말기" hidden="1">{#N/A,#N/A,FALSE,"정공"}</definedName>
    <definedName name="단말기번호" hidden="1">{#N/A,#N/A,FALSE,"정공"}</definedName>
    <definedName name="단알기" hidden="1">{#N/A,#N/A,FALSE,"정공"}</definedName>
    <definedName name="담당별조정" hidden="1">{#N/A,#N/A,FALSE,"신규dep";#N/A,#N/A,FALSE,"신규dep-금형상각후";#N/A,#N/A,FALSE,"신규dep-연구비상각후";#N/A,#N/A,FALSE,"신규dep-기계,공구상각후"}</definedName>
    <definedName name="당" hidden="1">{#N/A,#N/A,FALSE,"단축1";#N/A,#N/A,FALSE,"단축2";#N/A,#N/A,FALSE,"단축3";#N/A,#N/A,FALSE,"장축";#N/A,#N/A,FALSE,"4WD"}</definedName>
    <definedName name="당기순이익">#REF!</definedName>
    <definedName name="대구">#REF!</definedName>
    <definedName name="대리">'[85]2002년 교육출장비'!$H$1,'[85]2002년 교육출장비'!$J$1:$J$65536</definedName>
    <definedName name="대리님" hidden="1">{#N/A,#N/A,FALSE,"정공"}</definedName>
    <definedName name="대부" hidden="1">{#N/A,#N/A,FALSE,"단축1";#N/A,#N/A,FALSE,"단축2";#N/A,#N/A,FALSE,"단축3";#N/A,#N/A,FALSE,"장축";#N/A,#N/A,FALSE,"4WD"}</definedName>
    <definedName name="대상시트" hidden="1">{#N/A,#N/A,FALSE,"정공"}</definedName>
    <definedName name="대일" hidden="1">{#N/A,#N/A,FALSE,"손익표지";#N/A,#N/A,FALSE,"손익계산";#N/A,#N/A,FALSE,"일반관리비";#N/A,#N/A,FALSE,"영업외수익";#N/A,#N/A,FALSE,"영업외비용";#N/A,#N/A,FALSE,"매출액";#N/A,#N/A,FALSE,"요약손익";#N/A,#N/A,FALSE,"요약대차";#N/A,#N/A,FALSE,"매출채권현황";#N/A,#N/A,FALSE,"매출채권명세"}</definedName>
    <definedName name="대일1" hidden="1">{#N/A,#N/A,FALSE,"손익표지";#N/A,#N/A,FALSE,"손익계산";#N/A,#N/A,FALSE,"일반관리비";#N/A,#N/A,FALSE,"영업외수익";#N/A,#N/A,FALSE,"영업외비용";#N/A,#N/A,FALSE,"매출액";#N/A,#N/A,FALSE,"요약손익";#N/A,#N/A,FALSE,"요약대차";#N/A,#N/A,FALSE,"매출채권현황";#N/A,#N/A,FALSE,"매출채권명세"}</definedName>
    <definedName name="대전">#REF!</definedName>
    <definedName name="대전1">[86]전체!$C$2:$C$2957</definedName>
    <definedName name="대전수출">#REF!</definedName>
    <definedName name="대전ㅊㅊ">[86]전체!$D$2:$D$2957</definedName>
    <definedName name="대책서" hidden="1">{#N/A,#N/A,FALSE,"100PPM";#N/A,#N/A,FALSE,"3차원대책서";#N/A,#N/A,FALSE,"개선사례"}</definedName>
    <definedName name="대출채권분리표" hidden="1">{#N/A,#N/A,FALSE,"BS";#N/A,#N/A,FALSE,"PL";#N/A,#N/A,FALSE,"처분";#N/A,#N/A,FALSE,"현금";#N/A,#N/A,FALSE,"매출";#N/A,#N/A,FALSE,"원가";#N/A,#N/A,FALSE,"경영"}</definedName>
    <definedName name="대표회의" hidden="1">{#N/A,#N/A,FALSE,"현장 NCR 분석";#N/A,#N/A,FALSE,"현장품질감사";#N/A,#N/A,FALSE,"현장품질감사"}</definedName>
    <definedName name="대현">#REF!</definedName>
    <definedName name="덕산" localSheetId="1" hidden="1">{"'가격변동'!$B$3:$U$61"}</definedName>
    <definedName name="덕산" hidden="1">{"'가격변동'!$B$3:$U$61"}</definedName>
    <definedName name="덧" hidden="1">{"'가격변동'!$B$3:$U$61"}</definedName>
    <definedName name="도표" hidden="1">{#N/A,#N/A,FALSE,"1.CRITERIA";#N/A,#N/A,FALSE,"2.IS";#N/A,#N/A,FALSE,"3.BS";#N/A,#N/A,FALSE,"4.PER PL";#N/A,#N/A,FALSE,"5.INVESTMENT";#N/A,#N/A,FALSE,"6.공문";#N/A,#N/A,FALSE,"7.netinvest"}</definedName>
    <definedName name="동국" hidden="1">{#N/A,#N/A,FALSE,"해외크레임";#N/A,#N/A,FALSE,"ACCENT현황";#N/A,#N/A,FALSE,"AVANTE";#N/A,#N/A,FALSE,"SONATA(3)";#N/A,#N/A,FALSE,"국내크레임"}</definedName>
    <definedName name="동규" hidden="1">{#N/A,#N/A,FALSE,"손익표지";#N/A,#N/A,FALSE,"손익계산";#N/A,#N/A,FALSE,"일반관리비";#N/A,#N/A,FALSE,"영업외수익";#N/A,#N/A,FALSE,"영업외비용";#N/A,#N/A,FALSE,"매출액";#N/A,#N/A,FALSE,"요약손익";#N/A,#N/A,FALSE,"요약대차";#N/A,#N/A,FALSE,"매출채권현황";#N/A,#N/A,FALSE,"매출채권명세"}</definedName>
    <definedName name="동시" hidden="1">{#N/A,#N/A,FALSE,"단축1";#N/A,#N/A,FALSE,"단축2";#N/A,#N/A,FALSE,"단축3";#N/A,#N/A,FALSE,"장축";#N/A,#N/A,FALSE,"4WD"}</definedName>
    <definedName name="동시투자" hidden="1">{#N/A,#N/A,FALSE,"단축1";#N/A,#N/A,FALSE,"단축2";#N/A,#N/A,FALSE,"단축3";#N/A,#N/A,FALSE,"장축";#N/A,#N/A,FALSE,"4WD"}</definedName>
    <definedName name="동시투자MIP" hidden="1">{#N/A,#N/A,FALSE,"단축1";#N/A,#N/A,FALSE,"단축2";#N/A,#N/A,FALSE,"단축3";#N/A,#N/A,FALSE,"장축";#N/A,#N/A,FALSE,"4WD"}</definedName>
    <definedName name="동시투자투자비" hidden="1">{#N/A,#N/A,FALSE,"단축1";#N/A,#N/A,FALSE,"단축2";#N/A,#N/A,FALSE,"단축3";#N/A,#N/A,FALSE,"장축";#N/A,#N/A,FALSE,"4WD"}</definedName>
    <definedName name="동향10" hidden="1">{#N/A,#N/A,FALSE,"해외크레임";#N/A,#N/A,FALSE,"ACCENT현황";#N/A,#N/A,FALSE,"AVANTE";#N/A,#N/A,FALSE,"SONATA(3)";#N/A,#N/A,FALSE,"국내크레임"}</definedName>
    <definedName name="동향11" hidden="1">{#N/A,#N/A,FALSE,"해외크레임";#N/A,#N/A,FALSE,"ACCENT현황";#N/A,#N/A,FALSE,"AVANTE";#N/A,#N/A,FALSE,"SONATA(3)";#N/A,#N/A,FALSE,"국내크레임"}</definedName>
    <definedName name="동향7" hidden="1">{#N/A,#N/A,FALSE,"해외크레임";#N/A,#N/A,FALSE,"ACCENT현황";#N/A,#N/A,FALSE,"AVANTE";#N/A,#N/A,FALSE,"SONATA(3)";#N/A,#N/A,FALSE,"국내크레임"}</definedName>
    <definedName name="돠" hidden="1">{#N/A,#N/A,FALSE,"1.CRITERIA";#N/A,#N/A,FALSE,"2.IS";#N/A,#N/A,FALSE,"3.BS";#N/A,#N/A,FALSE,"4.PER PL";#N/A,#N/A,FALSE,"5.INVESTMENT";#N/A,#N/A,FALSE,"6.공문";#N/A,#N/A,FALSE,"7.netinvest"}</definedName>
    <definedName name="두번째" hidden="1">{#N/A,#N/A,FALSE,"정공"}</definedName>
    <definedName name="두산인프라코어" hidden="1">#REF!</definedName>
    <definedName name="두승원" hidden="1">{"'7-2지역별'!$A$1:$R$44"}</definedName>
    <definedName name="등급">#REF!</definedName>
    <definedName name="등급개선">#REF!</definedName>
    <definedName name="디" hidden="1">{#N/A,#N/A,FALSE,"1.CRITERIA";#N/A,#N/A,FALSE,"2.IS";#N/A,#N/A,FALSE,"3.BS";#N/A,#N/A,FALSE,"4.PER PL";#N/A,#N/A,FALSE,"5.INVESTMENT";#N/A,#N/A,FALSE,"6.공문";#N/A,#N/A,FALSE,"7.netinvest"}</definedName>
    <definedName name="디젤1" hidden="1">{#N/A,#N/A,FALSE,"단축1";#N/A,#N/A,FALSE,"단축2";#N/A,#N/A,FALSE,"단축3";#N/A,#N/A,FALSE,"장축";#N/A,#N/A,FALSE,"4WD"}</definedName>
    <definedName name="ㄹ" hidden="1">{"'7-2지역별'!$A$1:$R$44"}</definedName>
    <definedName name="ㄹㄴ" hidden="1">{"'7-2지역별'!$A$1:$R$44"}</definedName>
    <definedName name="ㄹㄴㄹ" hidden="1">{"'7-2지역별'!$A$1:$R$44"}</definedName>
    <definedName name="ㄹㄴㄹㄴㅁㄹㅇㅁㄴ" hidden="1">{"'7-2지역별'!$A$1:$R$44"}</definedName>
    <definedName name="ㄹㄴㅇㄹ"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ㄹㄴㅇㄹㄴㄹㄴㅁㄻㄴ">[87]Sheet1!#REF!</definedName>
    <definedName name="ㄹㄹ" hidden="1">{"'7-2지역별'!$A$1:$R$44"}</definedName>
    <definedName name="ㄹㄹㄹ" hidden="1">{"'7-2지역별'!$A$1:$R$44"}</definedName>
    <definedName name="ㄹㄹㄽ" hidden="1">{#N/A,#N/A,FALSE,"유첨2-1";#N/A,#N/A,FALSE,"2-2";#N/A,#N/A,FALSE,"2-3";#N/A,#N/A,FALSE,"2-4";#N/A,#N/A,FALSE,"2-5";#N/A,#N/A,FALSE,"2-6";#N/A,#N/A,FALSE,"2-7";#N/A,#N/A,FALSE,"2-8";#N/A,#N/A,FALSE,"2-9"}</definedName>
    <definedName name="ㄹㅇㄶ" hidden="1">#REF!</definedName>
    <definedName name="ㄹㅇㄶ옿" hidden="1">'[37]N賃率-職'!$I$5:$I$30</definedName>
    <definedName name="ㄹㅇㄹㅇ" hidden="1">#REF!</definedName>
    <definedName name="ㄹㅇㅀ" hidden="1">{#N/A,#N/A,FALSE,"단축1";#N/A,#N/A,FALSE,"단축2";#N/A,#N/A,FALSE,"단축3";#N/A,#N/A,FALSE,"장축";#N/A,#N/A,FALSE,"4WD"}</definedName>
    <definedName name="ㄹㅇㅇㄹ" hidden="1">{#N/A,#N/A,FALSE,"단축1";#N/A,#N/A,FALSE,"단축2";#N/A,#N/A,FALSE,"단축3";#N/A,#N/A,FALSE,"장축";#N/A,#N/A,FALSE,"4WD"}</definedName>
    <definedName name="ㄹㅇㅎㄿ" hidden="1">{#N/A,#N/A,FALSE,"인원";#N/A,#N/A,FALSE,"비용2";#N/A,#N/A,FALSE,"비용1";#N/A,#N/A,FALSE,"비용";#N/A,#N/A,FALSE,"보증2";#N/A,#N/A,FALSE,"보증1";#N/A,#N/A,FALSE,"보증";#N/A,#N/A,FALSE,"손익1";#N/A,#N/A,FALSE,"손익";#N/A,#N/A,FALSE,"부서별매출";#N/A,#N/A,FALSE,"매출"}</definedName>
    <definedName name="ㄹ어ㅓ럴" hidden="1">{#N/A,#N/A,FALSE,"단축1";#N/A,#N/A,FALSE,"단축2";#N/A,#N/A,FALSE,"단축3";#N/A,#N/A,FALSE,"장축";#N/A,#N/A,FALSE,"4WD"}</definedName>
    <definedName name="ㄹ히" hidden="1">{#N/A,#N/A,TRUE,"Y생산";#N/A,#N/A,TRUE,"Y판매";#N/A,#N/A,TRUE,"Y총물량";#N/A,#N/A,TRUE,"Y능력";#N/A,#N/A,TRUE,"YKD"}</definedName>
    <definedName name="라" hidden="1">{#N/A,#N/A,FALSE,"1.CRITERIA";#N/A,#N/A,FALSE,"2.IS";#N/A,#N/A,FALSE,"3.BS";#N/A,#N/A,FALSE,"4.PER PL";#N/A,#N/A,FALSE,"5.INVESTMENT";#N/A,#N/A,FALSE,"6.공문";#N/A,#N/A,FALSE,"7.netinvest"}</definedName>
    <definedName name="라아아" hidden="1">{#N/A,#N/A,FALSE,"1.CRITERIA";#N/A,#N/A,FALSE,"2.IS";#N/A,#N/A,FALSE,"3.BS";#N/A,#N/A,FALSE,"4.PER PL";#N/A,#N/A,FALSE,"5.INVESTMENT";#N/A,#N/A,FALSE,"6.공문";#N/A,#N/A,FALSE,"7.netinvest"}</definedName>
    <definedName name="란다리아" hidden="1">{#N/A,#N/A,FALSE,"정공"}</definedName>
    <definedName name="랄ㄴㄹㅈ다" hidden="1">{#N/A,#N/A,FALSE,"단축1";#N/A,#N/A,FALSE,"단축2";#N/A,#N/A,FALSE,"단축3";#N/A,#N/A,FALSE,"장축";#N/A,#N/A,FALSE,"4WD"}</definedName>
    <definedName name="랴" hidden="1">{#N/A,#N/A,FALSE,"1.CRITERIA";#N/A,#N/A,FALSE,"2.IS";#N/A,#N/A,FALSE,"3.BS";#N/A,#N/A,FALSE,"4.PER PL";#N/A,#N/A,FALSE,"5.INVESTMENT";#N/A,#N/A,FALSE,"6.공문";#N/A,#N/A,FALSE,"7.netinvest"}</definedName>
    <definedName name="러시아" hidden="1">{#N/A,#N/A,FALSE,"단축1";#N/A,#N/A,FALSE,"단축2";#N/A,#N/A,FALSE,"단축3";#N/A,#N/A,FALSE,"장축";#N/A,#N/A,FALSE,"4WD"}</definedName>
    <definedName name="러ㅏㅇ"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렂대ㅏㅂ러바" hidden="1">{"'7-2지역별'!$A$1:$R$44"}</definedName>
    <definedName name="로" hidden="1">{#N/A,#N/A,FALSE,"1.CRITERIA";#N/A,#N/A,FALSE,"2.IS";#N/A,#N/A,FALSE,"3.BS";#N/A,#N/A,FALSE,"4.PER PL";#N/A,#N/A,FALSE,"5.INVESTMENT";#N/A,#N/A,FALSE,"6.공문";#N/A,#N/A,FALSE,"7.netinvest"}</definedName>
    <definedName name="로커커버" hidden="1">{#N/A,#N/A,FALSE,"단축1";#N/A,#N/A,FALSE,"단축2";#N/A,#N/A,FALSE,"단축3";#N/A,#N/A,FALSE,"장축";#N/A,#N/A,FALSE,"4WD"}</definedName>
    <definedName name="로ㅕㅏㅛ려ㅏ" hidden="1">{#N/A,#N/A,FALSE,"인원";#N/A,#N/A,FALSE,"비용2";#N/A,#N/A,FALSE,"비용1";#N/A,#N/A,FALSE,"비용";#N/A,#N/A,FALSE,"보증2";#N/A,#N/A,FALSE,"보증1";#N/A,#N/A,FALSE,"보증";#N/A,#N/A,FALSE,"손익1";#N/A,#N/A,FALSE,"손익";#N/A,#N/A,FALSE,"부서별매출";#N/A,#N/A,FALSE,"매출"}</definedName>
    <definedName name="롱" hidden="1">{#N/A,#N/A,FALSE,"단축1";#N/A,#N/A,FALSE,"단축2";#N/A,#N/A,FALSE,"단축3";#N/A,#N/A,FALSE,"장축";#N/A,#N/A,FALSE,"4WD"}</definedName>
    <definedName name="료" hidden="1">{"'용역비'!$A$4:$C$8"}</definedName>
    <definedName name="류" hidden="1">{#N/A,#N/A,FALSE,"1.CRITERIA";#N/A,#N/A,FALSE,"2.IS";#N/A,#N/A,FALSE,"3.BS";#N/A,#N/A,FALSE,"4.PER PL";#N/A,#N/A,FALSE,"5.INVESTMENT";#N/A,#N/A,FALSE,"6.공문";#N/A,#N/A,FALSE,"7.netinvest"}</definedName>
    <definedName name="리스트" hidden="1">{"'7-2지역별'!$A$1:$R$44"}</definedName>
    <definedName name="ㄻㄴ" hidden="1">{"'7-2지역별'!$A$1:$R$44"}</definedName>
    <definedName name="ㅀ" hidden="1">{#N/A,#N/A,FALSE,"단축1";#N/A,#N/A,FALSE,"단축2";#N/A,#N/A,FALSE,"단축3";#N/A,#N/A,FALSE,"장축";#N/A,#N/A,FALSE,"4WD"}</definedName>
    <definedName name="ㅀㄴㅀ" hidden="1">{#N/A,#N/A,FALSE,"인원";#N/A,#N/A,FALSE,"비용2";#N/A,#N/A,FALSE,"비용1";#N/A,#N/A,FALSE,"비용";#N/A,#N/A,FALSE,"보증2";#N/A,#N/A,FALSE,"보증1";#N/A,#N/A,FALSE,"보증";#N/A,#N/A,FALSE,"손익1";#N/A,#N/A,FALSE,"손익";#N/A,#N/A,FALSE,"부서별매출";#N/A,#N/A,FALSE,"매출"}</definedName>
    <definedName name="ㅀ미리밀ㅎ밈림" hidden="1">{#N/A,#N/A,FALSE,"을지 (4)";#N/A,#N/A,FALSE,"을지 (5)";#N/A,#N/A,FALSE,"을지 (6)"}</definedName>
    <definedName name="ㅀㅇ" hidden="1">#REF!</definedName>
    <definedName name="ㅀㅎㄷㄹ"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ㅀ허" hidden="1">{#N/A,#N/A,FALSE,"CCTV"}</definedName>
    <definedName name="ㅁ" hidden="1">[14]Sheet1!#REF!</definedName>
    <definedName name="ㅁ926">#REF!</definedName>
    <definedName name="ㅁㄴ" hidden="1">{"'7-2지역별'!$A$1:$R$44"}</definedName>
    <definedName name="ㅁㄴ레ㅓ" hidden="1">{"'7-2지역별'!$A$1:$R$44"}</definedName>
    <definedName name="ㅁㄴㄻ" hidden="1">{"'7-2지역별'!$A$1:$R$44"}</definedName>
    <definedName name="ㅁㄴㄻㄴㅇ" hidden="1">{#N/A,#N/A,FALSE,"Babenhausen 0km";#N/A,#N/A,FALSE,"Dortmund 0km ";#N/A,#N/A,FALSE,"Bebra  0km";#N/A,#N/A,FALSE,"Karben 0km";#N/A,#N/A,FALSE,"Australien 0km";#N/A,#N/A,FALSE,"Birmingham 0 Km";#N/A,#N/A,FALSE,"Brasilien 0km";#N/A,#N/A,FALSE,"Frankreich 0km";#N/A,#N/A,FALSE,"Kammerer 0km";#N/A,#N/A,FALSE,"Kienzle 0km";#N/A,#N/A,FALSE,"Malaysia 0km";#N/A,#N/A,FALSE,"Prag 0km";#N/A,#N/A,FALSE,"Schweiz 0km";#N/A,#N/A,FALSE,"Spanien 0km";#N/A,#N/A,FALSE,"USA 0km"}</definedName>
    <definedName name="ㅁㄴㅁ" hidden="1">{#N/A,#N/A,FALSE,"인원";#N/A,#N/A,FALSE,"비용2";#N/A,#N/A,FALSE,"비용1";#N/A,#N/A,FALSE,"비용";#N/A,#N/A,FALSE,"보증2";#N/A,#N/A,FALSE,"보증1";#N/A,#N/A,FALSE,"보증";#N/A,#N/A,FALSE,"손익1";#N/A,#N/A,FALSE,"손익";#N/A,#N/A,FALSE,"부서별매출";#N/A,#N/A,FALSE,"매출"}</definedName>
    <definedName name="ㅁㄴㅇ" hidden="1">{"'7-2지역별'!$A$1:$R$44"}</definedName>
    <definedName name="ㅁㄴㅇㄹ" hidden="1">#REF!</definedName>
    <definedName name="ㅁㄴㅇㄹㄴㅁㄹ" hidden="1">{#N/A,#N/A,FALSE,"단축1";#N/A,#N/A,FALSE,"단축2";#N/A,#N/A,FALSE,"단축3";#N/A,#N/A,FALSE,"장축";#N/A,#N/A,FALSE,"4WD"}</definedName>
    <definedName name="ㅁㄴㅇㄹㄴㅇㅁ" hidden="1">{#N/A,#N/A,FALSE,"Australien";#N/A,#N/A,FALSE,"Birmingham";#N/A,#N/A,FALSE,"Brasilien";#N/A,#N/A,FALSE,"Prag";#N/A,#N/A,FALSE,"Spanien";#N/A,#N/A,FALSE,"Malaysia ( Com)";#N/A,#N/A,FALSE,"Malaysia (Instr)"}</definedName>
    <definedName name="ㅁㄴㅇㄻ" hidden="1">{"'7-2지역별'!$A$1:$R$44"}</definedName>
    <definedName name="ㅁㄴㅇㄻㄴ" hidden="1">{#N/A,#N/A,FALSE,"Australien";#N/A,#N/A,FALSE,"Birmingham";#N/A,#N/A,FALSE,"Brasilien";#N/A,#N/A,FALSE,"Prag";#N/A,#N/A,FALSE,"Spanien";#N/A,#N/A,FALSE,"Malaysia ( Com)";#N/A,#N/A,FALSE,"Malaysia (Instr)"}</definedName>
    <definedName name="ㅁㄴㅇㄻㄴㅇㄹㄴㅁㅎㄴㅇㅎ" hidden="1">{"'용역비'!$A$4:$C$8"}</definedName>
    <definedName name="ㅁㄴㅇㅁ" hidden="1">{"'용역비'!$A$4:$C$8"}</definedName>
    <definedName name="ㅁㄹ" hidden="1">{"'7-2지역별'!$A$1:$R$44"}</definedName>
    <definedName name="ㅁㄹㄴㅇㄹㄹㄴㅁㅇㄹㅇㄴ" hidden="1">{"'7-2지역별'!$A$1:$R$44"}</definedName>
    <definedName name="ㅁㄹㅇ" hidden="1">{#N/A,#N/A,FALSE,"단축1";#N/A,#N/A,FALSE,"단축2";#N/A,#N/A,FALSE,"단축3";#N/A,#N/A,FALSE,"장축";#N/A,#N/A,FALSE,"4WD"}</definedName>
    <definedName name="ㅁㄻ" localSheetId="1" hidden="1">{"'7-2지역별'!$A$1:$R$44"}</definedName>
    <definedName name="ㅁㄻ" hidden="1">{"'7-2지역별'!$A$1:$R$44"}</definedName>
    <definedName name="ㅁㅁ" localSheetId="1">'[52]CC Down load 0716'!#REF!</definedName>
    <definedName name="ㅁㅁ" hidden="1">{#N/A,#N/A,FALSE,"손익표지";#N/A,#N/A,FALSE,"손익계산";#N/A,#N/A,FALSE,"일반관리비";#N/A,#N/A,FALSE,"영업외수익";#N/A,#N/A,FALSE,"영업외비용";#N/A,#N/A,FALSE,"매출액";#N/A,#N/A,FALSE,"요약손익";#N/A,#N/A,FALSE,"요약대차";#N/A,#N/A,FALSE,"매출채권현황";#N/A,#N/A,FALSE,"매출채권명세"}</definedName>
    <definedName name="ㅁㅁㅁ" hidden="1">{"'7-2지역별'!$A$1:$R$44"}</definedName>
    <definedName name="ㅁㅁㅁㅁ" hidden="1">{#N/A,#N/A,FALSE,"100PPM";#N/A,#N/A,FALSE,"3차원대책서";#N/A,#N/A,FALSE,"개선사례"}</definedName>
    <definedName name="ㅁㅁㅁㅁㅁ" hidden="1">{"'용역비'!$A$4:$C$8"}</definedName>
    <definedName name="ㅁㅁㅁㅁㅁㅁㅁ" hidden="1">{#N/A,#N/A,FALSE,"인원";#N/A,#N/A,FALSE,"비용2";#N/A,#N/A,FALSE,"비용1";#N/A,#N/A,FALSE,"비용";#N/A,#N/A,FALSE,"보증2";#N/A,#N/A,FALSE,"보증1";#N/A,#N/A,FALSE,"보증";#N/A,#N/A,FALSE,"손익1";#N/A,#N/A,FALSE,"손익";#N/A,#N/A,FALSE,"부서별매출";#N/A,#N/A,FALSE,"매출"}</definedName>
    <definedName name="ㅁㅇ">[72]!BlankMacro1</definedName>
    <definedName name="ㅁㅇㄱㅎ" hidden="1">{#N/A,#N/A,FALSE,"단축1";#N/A,#N/A,FALSE,"단축2";#N/A,#N/A,FALSE,"단축3";#N/A,#N/A,FALSE,"장축";#N/A,#N/A,FALSE,"4WD"}</definedName>
    <definedName name="ㅁㅇㄴ" hidden="1">{"'7-2지역별'!$A$1:$R$44"}</definedName>
    <definedName name="ㅁㅇㄴㄹㅇㄴㄹ" hidden="1">#REF!</definedName>
    <definedName name="ㅁㅇㄹ" hidden="1">{#N/A,#N/A,FALSE,"단축1";#N/A,#N/A,FALSE,"단축2";#N/A,#N/A,FALSE,"단축3";#N/A,#N/A,FALSE,"장축";#N/A,#N/A,FALSE,"4WD"}</definedName>
    <definedName name="ㅁㅇㅂㅈㄷㄹㅇ" hidden="1">{#N/A,#N/A,FALSE,"단축1";#N/A,#N/A,FALSE,"단축2";#N/A,#N/A,FALSE,"단축3";#N/A,#N/A,FALSE,"장축";#N/A,#N/A,FALSE,"4WD"}</definedName>
    <definedName name="ㅁㅇㅊㅁㄴㅇㄹ" hidden="1">{#N/A,#N/A,FALSE,"단축1";#N/A,#N/A,FALSE,"단축2";#N/A,#N/A,FALSE,"단축3";#N/A,#N/A,FALSE,"장축";#N/A,#N/A,FALSE,"4WD"}</definedName>
    <definedName name="ㅁㅈㄷㄻㄹㅈ" hidden="1">{"'7-2지역별'!$A$1:$R$44"}</definedName>
    <definedName name="ㅁㅈㅂㅈㅂ" hidden="1">#REF!</definedName>
    <definedName name="ㅁㅍㅁㄴ" hidden="1">{#N/A,#N/A,FALSE,"인원";#N/A,#N/A,FALSE,"비용2";#N/A,#N/A,FALSE,"비용1";#N/A,#N/A,FALSE,"비용";#N/A,#N/A,FALSE,"보증2";#N/A,#N/A,FALSE,"보증1";#N/A,#N/A,FALSE,"보증";#N/A,#N/A,FALSE,"손익1";#N/A,#N/A,FALSE,"손익";#N/A,#N/A,FALSE,"부서별매출";#N/A,#N/A,FALSE,"매출"}</definedName>
    <definedName name="마" hidden="1">{#N/A,#N/A,FALSE,"1.CRITERIA";#N/A,#N/A,FALSE,"2.IS";#N/A,#N/A,FALSE,"3.BS";#N/A,#N/A,FALSE,"4.PER PL";#N/A,#N/A,FALSE,"5.INVESTMENT";#N/A,#N/A,FALSE,"6.공문";#N/A,#N/A,FALSE,"7.netinvest"}</definedName>
    <definedName name="마11111" hidden="1">{#N/A,#N/A,TRUE,"Y생산";#N/A,#N/A,TRUE,"Y판매";#N/A,#N/A,TRUE,"Y총물량";#N/A,#N/A,TRUE,"Y능력";#N/A,#N/A,TRUE,"YKD"}</definedName>
    <definedName name="마감" hidden="1">{#N/A,#N/A,TRUE,"Y생산";#N/A,#N/A,TRUE,"Y판매";#N/A,#N/A,TRUE,"Y총물량";#N/A,#N/A,TRUE,"Y능력";#N/A,#N/A,TRUE,"YKD"}</definedName>
    <definedName name="마감12" hidden="1">{#N/A,#N/A,TRUE,"Y생산";#N/A,#N/A,TRUE,"Y판매";#N/A,#N/A,TRUE,"Y총물량";#N/A,#N/A,TRUE,"Y능력";#N/A,#N/A,TRUE,"YKD"}</definedName>
    <definedName name="마감123" hidden="1">{#N/A,#N/A,FALSE,"96 3월물량표";#N/A,#N/A,FALSE,"96 4월물량표";#N/A,#N/A,FALSE,"96 5월물량표"}</definedName>
    <definedName name="마감830" hidden="1">{#N/A,#N/A,TRUE,"Y생산";#N/A,#N/A,TRUE,"Y판매";#N/A,#N/A,TRUE,"Y총물량";#N/A,#N/A,TRUE,"Y능력";#N/A,#N/A,TRUE,"YKD"}</definedName>
    <definedName name="마감831" hidden="1">{#N/A,#N/A,FALSE,"96 3월물량표";#N/A,#N/A,FALSE,"96 4월물량표";#N/A,#N/A,FALSE,"96 5월물량표"}</definedName>
    <definedName name="마마" hidden="1">{#N/A,#N/A,FALSE,"1.CRITERIA";#N/A,#N/A,FALSE,"2.IS";#N/A,#N/A,FALSE,"3.BS";#N/A,#N/A,FALSE,"4.PER PL";#N/A,#N/A,FALSE,"5.INVESTMENT";#N/A,#N/A,FALSE,"6.공문";#N/A,#N/A,FALSE,"7.netinvest"}</definedName>
    <definedName name="마마오" hidden="1">{#N/A,#N/A,FALSE,"1.CRITERIA";#N/A,#N/A,FALSE,"2.IS";#N/A,#N/A,FALSE,"3.BS";#N/A,#N/A,FALSE,"4.PER PL";#N/A,#N/A,FALSE,"5.INVESTMENT";#N/A,#N/A,FALSE,"6.공문";#N/A,#N/A,FALSE,"7.netinvest"}</definedName>
    <definedName name="마마이" hidden="1">{#N/A,#N/A,FALSE,"1.CRITERIA";#N/A,#N/A,FALSE,"2.IS";#N/A,#N/A,FALSE,"3.BS";#N/A,#N/A,FALSE,"4.PER PL";#N/A,#N/A,FALSE,"5.INVESTMENT";#N/A,#N/A,FALSE,"6.공문";#N/A,#N/A,FALSE,"7.netinvest"}</definedName>
    <definedName name="마스타" hidden="1">{#N/A,#N/A,FALSE,"단축1";#N/A,#N/A,FALSE,"단축2";#N/A,#N/A,FALSE,"단축3";#N/A,#N/A,FALSE,"장축";#N/A,#N/A,FALSE,"4WD"}</definedName>
    <definedName name="마아" hidden="1">{#N/A,#N/A,FALSE,"1.CRITERIA";#N/A,#N/A,FALSE,"2.IS";#N/A,#N/A,FALSE,"3.BS";#N/A,#N/A,FALSE,"4.PER PL";#N/A,#N/A,FALSE,"5.INVESTMENT";#N/A,#N/A,FALSE,"6.공문";#N/A,#N/A,FALSE,"7.netinvest"}</definedName>
    <definedName name="매" hidden="1">{#N/A,#N/A,FALSE,"1.CRITERIA";#N/A,#N/A,FALSE,"2.IS";#N/A,#N/A,FALSE,"3.BS";#N/A,#N/A,FALSE,"4.PER PL";#N/A,#N/A,FALSE,"5.INVESTMENT";#N/A,#N/A,FALSE,"6.공문";#N/A,#N/A,FALSE,"7.netinvest"}</definedName>
    <definedName name="매장형태">[82]목록!$D$3:$D$4</definedName>
    <definedName name="매축액2" hidden="1">{#N/A,#N/A,FALSE,"1.CRITERIA";#N/A,#N/A,FALSE,"2.IS";#N/A,#N/A,FALSE,"3.BS";#N/A,#N/A,FALSE,"4.PER PL";#N/A,#N/A,FALSE,"5.INVESTMENT";#N/A,#N/A,FALSE,"6.공문";#N/A,#N/A,FALSE,"7.netinvest"}</definedName>
    <definedName name="매출" hidden="1">{#N/A,#N/A,TRUE,"일정"}</definedName>
    <definedName name="매출bogo" hidden="1">{#N/A,#N/A,FALSE,"손익표지";#N/A,#N/A,FALSE,"손익계산";#N/A,#N/A,FALSE,"일반관리비";#N/A,#N/A,FALSE,"영업외수익";#N/A,#N/A,FALSE,"영업외비용";#N/A,#N/A,FALSE,"매출액";#N/A,#N/A,FALSE,"요약손익";#N/A,#N/A,FALSE,"요약대차";#N/A,#N/A,FALSE,"매출채권현황";#N/A,#N/A,FALSE,"매출채권명세"}</definedName>
    <definedName name="매출보고" hidden="1">{#N/A,#N/A,FALSE,"손익표지";#N/A,#N/A,FALSE,"손익계산";#N/A,#N/A,FALSE,"일반관리비";#N/A,#N/A,FALSE,"영업외수익";#N/A,#N/A,FALSE,"영업외비용";#N/A,#N/A,FALSE,"매출액";#N/A,#N/A,FALSE,"요약손익";#N/A,#N/A,FALSE,"요약대차";#N/A,#N/A,FALSE,"매출채권현황";#N/A,#N/A,FALSE,"매출채권명세"}</definedName>
    <definedName name="매출액">#REF!</definedName>
    <definedName name="매출액2" hidden="1">{#N/A,#N/A,FALSE,"1.CRITERIA";#N/A,#N/A,FALSE,"2.IS";#N/A,#N/A,FALSE,"3.BS";#N/A,#N/A,FALSE,"4.PER PL";#N/A,#N/A,FALSE,"5.INVESTMENT";#N/A,#N/A,FALSE,"6.공문";#N/A,#N/A,FALSE,"7.netinvest"}</definedName>
    <definedName name="매출원가">#REF!</definedName>
    <definedName name="매출증감" hidden="1">'[38]99종합'!#REF!</definedName>
    <definedName name="매출총이익">#REF!</definedName>
    <definedName name="매출추1" hidden="1">{#N/A,#N/A,FALSE,"정공"}</definedName>
    <definedName name="매출추정" hidden="1">{#N/A,#N/A,FALSE,"정공"}</definedName>
    <definedName name="매크로1">#N/A</definedName>
    <definedName name="매크로29">#N/A</definedName>
    <definedName name="맨파워" hidden="1">{#N/A,#N/A,FALSE,"인원";#N/A,#N/A,FALSE,"비용2";#N/A,#N/A,FALSE,"비용1";#N/A,#N/A,FALSE,"비용";#N/A,#N/A,FALSE,"보증2";#N/A,#N/A,FALSE,"보증1";#N/A,#N/A,FALSE,"보증";#N/A,#N/A,FALSE,"손익1";#N/A,#N/A,FALSE,"손익";#N/A,#N/A,FALSE,"부서별매출";#N/A,#N/A,FALSE,"매출"}</definedName>
    <definedName name="머냐" hidden="1">{"'Sheet1'!$A$211:$M$235"}</definedName>
    <definedName name="머랴" hidden="1">{"'Sheet1'!$A$1:$H$36"}</definedName>
    <definedName name="머리">'[88]보관문서목록표 기획'!#REF!</definedName>
    <definedName name="머머" hidden="1">{#N/A,#N/A,FALSE,"1.CRITERIA";#N/A,#N/A,FALSE,"2.IS";#N/A,#N/A,FALSE,"3.BS";#N/A,#N/A,FALSE,"4.PER PL";#N/A,#N/A,FALSE,"5.INVESTMENT";#N/A,#N/A,FALSE,"6.공문";#N/A,#N/A,FALSE,"7.netinvest"}</definedName>
    <definedName name="며며" hidden="1">{#N/A,#N/A,FALSE,"1.CRITERIA";#N/A,#N/A,FALSE,"2.IS";#N/A,#N/A,FALSE,"3.BS";#N/A,#N/A,FALSE,"4.PER PL";#N/A,#N/A,FALSE,"5.INVESTMENT";#N/A,#N/A,FALSE,"6.공문";#N/A,#N/A,FALSE,"7.netinvest"}</definedName>
    <definedName name="면적">[74]유통조직현황!$H$2</definedName>
    <definedName name="명____칭">'[79]97(US,EP,PCT,KR)'!$F$2:$F$33</definedName>
    <definedName name="명단">#REF!</definedName>
    <definedName name="모" hidden="1">{"'7-2지역별'!$A$1:$R$44"}</definedName>
    <definedName name="모리" hidden="1">{#N/A,#N/A,FALSE,"1.CRITERIA";#N/A,#N/A,FALSE,"2.IS";#N/A,#N/A,FALSE,"3.BS";#N/A,#N/A,FALSE,"4.PER PL";#N/A,#N/A,FALSE,"5.INVESTMENT";#N/A,#N/A,FALSE,"6.공문";#N/A,#N/A,FALSE,"7.netinvest"}</definedName>
    <definedName name="모모" hidden="1">{#N/A,#N/A,FALSE,"1.CRITERIA";#N/A,#N/A,FALSE,"2.IS";#N/A,#N/A,FALSE,"3.BS";#N/A,#N/A,FALSE,"4.PER PL";#N/A,#N/A,FALSE,"5.INVESTMENT";#N/A,#N/A,FALSE,"6.공문";#N/A,#N/A,FALSE,"7.netinvest"}</definedName>
    <definedName name="모지?" hidden="1">{#N/A,#N/A,FALSE,"단축1";#N/A,#N/A,FALSE,"단축2";#N/A,#N/A,FALSE,"단축3";#N/A,#N/A,FALSE,"장축";#N/A,#N/A,FALSE,"4WD"}</definedName>
    <definedName name="목차" hidden="1">{#N/A,#N/A,FALSE,"1.참가신청";#N/A,#N/A,FALSE,"2.개발성과";#N/A,#N/A,FALSE,"3.활용현황";#N/A,#N/A,FALSE,"4.상호명";#N/A,#N/A,FALSE,"5.포상신청";#N/A,#N/A,FALSE,"산업재산권";#N/A,#N/A,FALSE,"산출내역";#N/A,#N/A,FALSE,"인적사항"}</definedName>
    <definedName name="목차1" hidden="1">{#N/A,#N/A,FALSE,"손익표지";#N/A,#N/A,FALSE,"손익계산";#N/A,#N/A,FALSE,"일반관리비";#N/A,#N/A,FALSE,"영업외수익";#N/A,#N/A,FALSE,"영업외비용";#N/A,#N/A,FALSE,"매출액";#N/A,#N/A,FALSE,"요약손익";#N/A,#N/A,FALSE,"요약대차";#N/A,#N/A,FALSE,"매출채권현황";#N/A,#N/A,FALSE,"매출채권명세"}</definedName>
    <definedName name="목표">[83]추진전략!$A$2:$G$19</definedName>
    <definedName name="몰라">#REF!</definedName>
    <definedName name="뫌" hidden="1">{#N/A,#N/A,FALSE,"1.CRITERIA";#N/A,#N/A,FALSE,"2.IS";#N/A,#N/A,FALSE,"3.BS";#N/A,#N/A,FALSE,"4.PER PL";#N/A,#N/A,FALSE,"5.INVESTMENT";#N/A,#N/A,FALSE,"6.공문";#N/A,#N/A,FALSE,"7.netinvest"}</definedName>
    <definedName name="무무" hidden="1">{#N/A,#N/A,FALSE,"1.CRITERIA";#N/A,#N/A,FALSE,"2.IS";#N/A,#N/A,FALSE,"3.BS";#N/A,#N/A,FALSE,"4.PER PL";#N/A,#N/A,FALSE,"5.INVESTMENT";#N/A,#N/A,FALSE,"6.공문";#N/A,#N/A,FALSE,"7.netinvest"}</definedName>
    <definedName name="무형자산" hidden="1">{#N/A,#N/A,FALSE,"Aging Summary";#N/A,#N/A,FALSE,"Ratio Analysis";#N/A,#N/A,FALSE,"Test 120 Day Accts";#N/A,#N/A,FALSE,"Tickmarks"}</definedName>
    <definedName name="문민석" hidden="1">{"'7-2지역별'!$A$1:$R$44"}</definedName>
    <definedName name="문성수" hidden="1">{#N/A,#N/A,FALSE,"손익표지";#N/A,#N/A,FALSE,"손익계산";#N/A,#N/A,FALSE,"일반관리비";#N/A,#N/A,FALSE,"영업외수익";#N/A,#N/A,FALSE,"영업외비용";#N/A,#N/A,FALSE,"매출액";#N/A,#N/A,FALSE,"요약손익";#N/A,#N/A,FALSE,"요약대차";#N/A,#N/A,FALSE,"매출채권현황";#N/A,#N/A,FALSE,"매출채권명세"}</definedName>
    <definedName name="문화교육팀" localSheetId="1" hidden="1">{"'가격변동'!$B$3:$U$61"}</definedName>
    <definedName name="문화교육팀" hidden="1">{"'가격변동'!$B$3:$U$61"}</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뮤뮤" hidden="1">{#N/A,#N/A,FALSE,"1.CRITERIA";#N/A,#N/A,FALSE,"2.IS";#N/A,#N/A,FALSE,"3.BS";#N/A,#N/A,FALSE,"4.PER PL";#N/A,#N/A,FALSE,"5.INVESTMENT";#N/A,#N/A,FALSE,"6.공문";#N/A,#N/A,FALSE,"7.netinvest"}</definedName>
    <definedName name="미" hidden="1">{#N/A,#N/A,TRUE,"일정"}</definedName>
    <definedName name="미라" hidden="1">{#N/A,#N/A,FALSE,"1.CRITERIA";#N/A,#N/A,FALSE,"2.IS";#N/A,#N/A,FALSE,"3.BS";#N/A,#N/A,FALSE,"4.PER PL";#N/A,#N/A,FALSE,"5.INVESTMENT";#N/A,#N/A,FALSE,"6.공문";#N/A,#N/A,FALSE,"7.netinvest"}</definedName>
    <definedName name="미로" hidden="1">{#N/A,#N/A,FALSE,"1.CRITERIA";#N/A,#N/A,FALSE,"2.IS";#N/A,#N/A,FALSE,"3.BS";#N/A,#N/A,FALSE,"4.PER PL";#N/A,#N/A,FALSE,"5.INVESTMENT";#N/A,#N/A,FALSE,"6.공문";#N/A,#N/A,FALSE,"7.netinvest"}</definedName>
    <definedName name="미로어" hidden="1">{#N/A,#N/A,FALSE,"1.CRITERIA";#N/A,#N/A,FALSE,"2.IS";#N/A,#N/A,FALSE,"3.BS";#N/A,#N/A,FALSE,"4.PER PL";#N/A,#N/A,FALSE,"5.INVESTMENT";#N/A,#N/A,FALSE,"6.공문";#N/A,#N/A,FALSE,"7.netinvest"}</definedName>
    <definedName name="미료" hidden="1">{#N/A,#N/A,FALSE,"1.CRITERIA";#N/A,#N/A,FALSE,"2.IS";#N/A,#N/A,FALSE,"3.BS";#N/A,#N/A,FALSE,"4.PER PL";#N/A,#N/A,FALSE,"5.INVESTMENT";#N/A,#N/A,FALSE,"6.공문";#N/A,#N/A,FALSE,"7.netinvest"}</definedName>
    <definedName name="미미" hidden="1">{#N/A,#N/A,FALSE,"1.CRITERIA";#N/A,#N/A,FALSE,"2.IS";#N/A,#N/A,FALSE,"3.BS";#N/A,#N/A,FALSE,"4.PER PL";#N/A,#N/A,FALSE,"5.INVESTMENT";#N/A,#N/A,FALSE,"6.공문";#N/A,#N/A,FALSE,"7.netinvest"}</definedName>
    <definedName name="미미미아" hidden="1">{#N/A,#N/A,FALSE,"정공"}</definedName>
    <definedName name="미석" hidden="1">{#N/A,#N/A,FALSE,"정공"}</definedName>
    <definedName name="미수금" hidden="1">{#N/A,#N/A,FALSE,"1.CRITERIA";#N/A,#N/A,FALSE,"2.IS";#N/A,#N/A,FALSE,"3.BS";#N/A,#N/A,FALSE,"4.PER PL";#N/A,#N/A,FALSE,"5.INVESTMENT";#N/A,#N/A,FALSE,"6.공문";#N/A,#N/A,FALSE,"7.netinvest"}</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접수" hidden="1">{#N/A,#N/A,FALSE,"해외크레임";#N/A,#N/A,FALSE,"ACCENT현황";#N/A,#N/A,FALSE,"AVANTE";#N/A,#N/A,FALSE,"SONATA(3)";#N/A,#N/A,FALSE,"국내크레임"}</definedName>
    <definedName name="미주" localSheetId="1" hidden="1">{"'7-2지역별'!$A$1:$R$44"}</definedName>
    <definedName name="미주" hidden="1">{"'7-2지역별'!$A$1:$R$44"}</definedName>
    <definedName name="미평가" hidden="1">{#N/A,#N/A,TRUE,"Y생산";#N/A,#N/A,TRUE,"Y판매";#N/A,#N/A,TRUE,"Y총물량";#N/A,#N/A,TRUE,"Y능력";#N/A,#N/A,TRUE,"YKD"}</definedName>
    <definedName name="민자사업" hidden="1">{#N/A,#N/A,FALSE,"손익표지";#N/A,#N/A,FALSE,"손익계산";#N/A,#N/A,FALSE,"일반관리비";#N/A,#N/A,FALSE,"영업외수익";#N/A,#N/A,FALSE,"영업외비용";#N/A,#N/A,FALSE,"매출액";#N/A,#N/A,FALSE,"요약손익";#N/A,#N/A,FALSE,"요약대차";#N/A,#N/A,FALSE,"매출채권현황";#N/A,#N/A,FALSE,"매출채권명세"}</definedName>
    <definedName name="민지사업1" hidden="1">{#N/A,#N/A,FALSE,"손익표지";#N/A,#N/A,FALSE,"손익계산";#N/A,#N/A,FALSE,"일반관리비";#N/A,#N/A,FALSE,"영업외수익";#N/A,#N/A,FALSE,"영업외비용";#N/A,#N/A,FALSE,"매출액";#N/A,#N/A,FALSE,"요약손익";#N/A,#N/A,FALSE,"요약대차";#N/A,#N/A,FALSE,"매출채권현황";#N/A,#N/A,FALSE,"매출채권명세"}</definedName>
    <definedName name="밑그림" hidden="1">{#N/A,#N/A,FALSE,"단축1";#N/A,#N/A,FALSE,"단축2";#N/A,#N/A,FALSE,"단축3";#N/A,#N/A,FALSE,"장축";#N/A,#N/A,FALSE,"4WD"}</definedName>
    <definedName name="ㅂ" localSheetId="1">#REF!</definedName>
    <definedName name="ㅂ" hidden="1">{"'7-2지역별'!$A$1:$R$44"}</definedName>
    <definedName name="ㅂㄱ" hidden="1">{#N/A,#N/A,FALSE,"인원";#N/A,#N/A,FALSE,"비용2";#N/A,#N/A,FALSE,"비용1";#N/A,#N/A,FALSE,"비용";#N/A,#N/A,FALSE,"보증2";#N/A,#N/A,FALSE,"보증1";#N/A,#N/A,FALSE,"보증";#N/A,#N/A,FALSE,"손익1";#N/A,#N/A,FALSE,"손익";#N/A,#N/A,FALSE,"부서별매출";#N/A,#N/A,FALSE,"매출"}</definedName>
    <definedName name="ㅂㄷㄱ" hidden="1">{#N/A,#N/A,FALSE,"인원";#N/A,#N/A,FALSE,"비용2";#N/A,#N/A,FALSE,"비용1";#N/A,#N/A,FALSE,"비용";#N/A,#N/A,FALSE,"보증2";#N/A,#N/A,FALSE,"보증1";#N/A,#N/A,FALSE,"보증";#N/A,#N/A,FALSE,"손익1";#N/A,#N/A,FALSE,"손익";#N/A,#N/A,FALSE,"부서별매출";#N/A,#N/A,FALSE,"매출"}</definedName>
    <definedName name="ㅂㄷㄷㄷ" hidden="1">{"'7-2지역별'!$A$1:$R$44"}</definedName>
    <definedName name="ㅂㄷㅅ"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ㅂㅂ">#REF!</definedName>
    <definedName name="ㅂㅂ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ㅂ" hidden="1">{"'7-2지역별'!$A$1:$R$44"}</definedName>
    <definedName name="ㅂㅂㅈㅂㅈㄷㄷㅇㅂ" hidden="1">{"'7-2지역별'!$A$1:$R$44"}</definedName>
    <definedName name="ㅂㅈㄷㅂㄱ" hidden="1">#REF!</definedName>
    <definedName name="ㅂㅈㄷㅈㄷ" hidden="1">{#N/A,#N/A,FALSE,"단축1";#N/A,#N/A,FALSE,"단축2";#N/A,#N/A,FALSE,"단축3";#N/A,#N/A,FALSE,"장축";#N/A,#N/A,FALSE,"4WD"}</definedName>
    <definedName name="바" hidden="1">{#N/A,#N/A,FALSE,"1.CRITERIA";#N/A,#N/A,FALSE,"2.IS";#N/A,#N/A,FALSE,"3.BS";#N/A,#N/A,FALSE,"4.PER PL";#N/A,#N/A,FALSE,"5.INVESTMENT";#N/A,#N/A,FALSE,"6.공문";#N/A,#N/A,FALSE,"7.netinvest"}</definedName>
    <definedName name="바가" hidden="1">{#N/A,#N/A,FALSE,"1.CRITERIA";#N/A,#N/A,FALSE,"2.IS";#N/A,#N/A,FALSE,"3.BS";#N/A,#N/A,FALSE,"4.PER PL";#N/A,#N/A,FALSE,"5.INVESTMENT";#N/A,#N/A,FALSE,"6.공문";#N/A,#N/A,FALSE,"7.netinvest"}</definedName>
    <definedName name="바나" hidden="1">{#N/A,#N/A,FALSE,"1.CRITERIA";#N/A,#N/A,FALSE,"2.IS";#N/A,#N/A,FALSE,"3.BS";#N/A,#N/A,FALSE,"4.PER PL";#N/A,#N/A,FALSE,"5.INVESTMENT";#N/A,#N/A,FALSE,"6.공문";#N/A,#N/A,FALSE,"7.netinvest"}</definedName>
    <definedName name="바다올" hidden="1">{#N/A,#N/A,FALSE,"1.CRITERIA";#N/A,#N/A,FALSE,"2.IS";#N/A,#N/A,FALSE,"3.BS";#N/A,#N/A,FALSE,"4.PER PL";#N/A,#N/A,FALSE,"5.INVESTMENT";#N/A,#N/A,FALSE,"6.공문";#N/A,#N/A,FALSE,"7.netinvest"}</definedName>
    <definedName name="바라" hidden="1">{#N/A,#N/A,FALSE,"1.CRITERIA";#N/A,#N/A,FALSE,"2.IS";#N/A,#N/A,FALSE,"3.BS";#N/A,#N/A,FALSE,"4.PER PL";#N/A,#N/A,FALSE,"5.INVESTMENT";#N/A,#N/A,FALSE,"6.공문";#N/A,#N/A,FALSE,"7.netinvest"}</definedName>
    <definedName name="바라오" hidden="1">{#N/A,#N/A,FALSE,"1.CRITERIA";#N/A,#N/A,FALSE,"2.IS";#N/A,#N/A,FALSE,"3.BS";#N/A,#N/A,FALSE,"4.PER PL";#N/A,#N/A,FALSE,"5.INVESTMENT";#N/A,#N/A,FALSE,"6.공문";#N/A,#N/A,FALSE,"7.netinvest"}</definedName>
    <definedName name="바람나라" localSheetId="1" hidden="1">{"'7-2지역별'!$A$1:$R$44"}</definedName>
    <definedName name="바람나라" hidden="1">{"'7-2지역별'!$A$1:$R$44"}</definedName>
    <definedName name="바랑라" hidden="1">{#N/A,#N/A,FALSE,"정공"}</definedName>
    <definedName name="바로" hidden="1">{#N/A,#N/A,FALSE,"1.CRITERIA";#N/A,#N/A,FALSE,"2.IS";#N/A,#N/A,FALSE,"3.BS";#N/A,#N/A,FALSE,"4.PER PL";#N/A,#N/A,FALSE,"5.INVESTMENT";#N/A,#N/A,FALSE,"6.공문";#N/A,#N/A,FALSE,"7.netinvest"}</definedName>
    <definedName name="바로가기" hidden="1">{#N/A,#N/A,FALSE,"단축1";#N/A,#N/A,FALSE,"단축2";#N/A,#N/A,FALSE,"단축3";#N/A,#N/A,FALSE,"장축";#N/A,#N/A,FALSE,"4WD"}</definedName>
    <definedName name="바바" hidden="1">{#N/A,#N/A,FALSE,"1.CRITERIA";#N/A,#N/A,FALSE,"2.IS";#N/A,#N/A,FALSE,"3.BS";#N/A,#N/A,FALSE,"4.PER PL";#N/A,#N/A,FALSE,"5.INVESTMENT";#N/A,#N/A,FALSE,"6.공문";#N/A,#N/A,FALSE,"7.netinvest"}</definedName>
    <definedName name="바바라" hidden="1">{#N/A,#N/A,TRUE,"Y생산";#N/A,#N/A,TRUE,"Y판매";#N/A,#N/A,TRUE,"Y총물량";#N/A,#N/A,TRUE,"Y능력";#N/A,#N/A,TRUE,"YKD"}</definedName>
    <definedName name="바보" localSheetId="1" hidden="1">{"'7-2지역별'!$A$1:$R$44"}</definedName>
    <definedName name="바보" hidden="1">{"'7-2지역별'!$A$1:$R$44"}</definedName>
    <definedName name="바보2" localSheetId="1" hidden="1">{"'7-2지역별'!$A$1:$R$44"}</definedName>
    <definedName name="바보2" hidden="1">{"'7-2지역별'!$A$1:$R$44"}</definedName>
    <definedName name="바보3" localSheetId="1" hidden="1">{"'7-2지역별'!$A$1:$R$44"}</definedName>
    <definedName name="바보3" hidden="1">{"'7-2지역별'!$A$1:$R$44"}</definedName>
    <definedName name="바보상자" hidden="1">{#N/A,#N/A,FALSE,"정공"}</definedName>
    <definedName name="바아" hidden="1">{#N/A,#N/A,FALSE,"1.CRITERIA";#N/A,#N/A,FALSE,"2.IS";#N/A,#N/A,FALSE,"3.BS";#N/A,#N/A,FALSE,"4.PER PL";#N/A,#N/A,FALSE,"5.INVESTMENT";#N/A,#N/A,FALSE,"6.공문";#N/A,#N/A,FALSE,"7.netinvest"}</definedName>
    <definedName name="바아가" hidden="1">{#N/A,#N/A,FALSE,"1.CRITERIA";#N/A,#N/A,FALSE,"2.IS";#N/A,#N/A,FALSE,"3.BS";#N/A,#N/A,FALSE,"4.PER PL";#N/A,#N/A,FALSE,"5.INVESTMENT";#N/A,#N/A,FALSE,"6.공문";#N/A,#N/A,FALSE,"7.netinvest"}</definedName>
    <definedName name="바아가오" hidden="1">{#N/A,#N/A,FALSE,"1.CRITERIA";#N/A,#N/A,FALSE,"2.IS";#N/A,#N/A,FALSE,"3.BS";#N/A,#N/A,FALSE,"4.PER PL";#N/A,#N/A,FALSE,"5.INVESTMENT";#N/A,#N/A,FALSE,"6.공문";#N/A,#N/A,FALSE,"7.netinvest"}</definedName>
    <definedName name="바아고" hidden="1">{#N/A,#N/A,FALSE,"1.CRITERIA";#N/A,#N/A,FALSE,"2.IS";#N/A,#N/A,FALSE,"3.BS";#N/A,#N/A,FALSE,"4.PER PL";#N/A,#N/A,FALSE,"5.INVESTMENT";#N/A,#N/A,FALSE,"6.공문";#N/A,#N/A,FALSE,"7.netinvest"}</definedName>
    <definedName name="바이" hidden="1">{#N/A,#N/A,FALSE,"1.CRITERIA";#N/A,#N/A,FALSE,"2.IS";#N/A,#N/A,FALSE,"3.BS";#N/A,#N/A,FALSE,"4.PER PL";#N/A,#N/A,FALSE,"5.INVESTMENT";#N/A,#N/A,FALSE,"6.공문";#N/A,#N/A,FALSE,"7.netinvest"}</definedName>
    <definedName name="박" hidden="1">{#N/A,#N/A,FALSE,"1.CRITERIA";#N/A,#N/A,FALSE,"2.IS";#N/A,#N/A,FALSE,"3.BS";#N/A,#N/A,FALSE,"4.PER PL";#N/A,#N/A,FALSE,"5.INVESTMENT";#N/A,#N/A,FALSE,"6.공문";#N/A,#N/A,FALSE,"7.netinvest"}</definedName>
    <definedName name="박명용" hidden="1">{#N/A,#N/A,TRUE,"Y생산";#N/A,#N/A,TRUE,"Y판매";#N/A,#N/A,TRUE,"Y총물량";#N/A,#N/A,TRUE,"Y능력";#N/A,#N/A,TRUE,"YKD"}</definedName>
    <definedName name="박수란" hidden="1">{"'7-2지역별'!$A$1:$R$44"}</definedName>
    <definedName name="박지호" hidden="1">{#N/A,#N/A,FALSE,"단축1";#N/A,#N/A,FALSE,"단축2";#N/A,#N/A,FALSE,"단축3";#N/A,#N/A,FALSE,"장축";#N/A,#N/A,FALSE,"4WD"}</definedName>
    <definedName name="반장">[72]!BlankMacro1</definedName>
    <definedName name="받" hidden="1">{#N/A,#N/A,TRUE,"Y생산";#N/A,#N/A,TRUE,"Y판매";#N/A,#N/A,TRUE,"Y총물량";#N/A,#N/A,TRUE,"Y능력";#N/A,#N/A,TRUE,"YKD"}</definedName>
    <definedName name="발" hidden="1">{#N/A,#N/A,FALSE,"1.CRITERIA";#N/A,#N/A,FALSE,"2.IS";#N/A,#N/A,FALSE,"3.BS";#N/A,#N/A,FALSE,"4.PER PL";#N/A,#N/A,FALSE,"5.INVESTMENT";#N/A,#N/A,FALSE,"6.공문";#N/A,#N/A,FALSE,"7.netinvest"}</definedName>
    <definedName name="방1">[68]!BlankMacro1</definedName>
    <definedName name="방진고무" hidden="1">{#N/A,#N/A,FALSE,"단축1";#N/A,#N/A,FALSE,"단축2";#N/A,#N/A,FALSE,"단축3";#N/A,#N/A,FALSE,"장축";#N/A,#N/A,FALSE,"4WD"}</definedName>
    <definedName name="방침1">[68]!BlankMacro1</definedName>
    <definedName name="방침2">[68]!BlankMacro1</definedName>
    <definedName name="배" hidden="1">{"'7-2지역별'!$A$1:$R$44"}</definedName>
    <definedName name="배관공수율" hidden="1">'[39]N賃率-職'!$I$5:$I$30</definedName>
    <definedName name="배기덕트공사" hidden="1">{#N/A,#N/A,FALSE,"CCTV"}</definedName>
    <definedName name="배치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버가" hidden="1">{#N/A,#N/A,FALSE,"96 3월물량표";#N/A,#N/A,FALSE,"96 4월물량표";#N/A,#N/A,FALSE,"96 5월물량표"}</definedName>
    <definedName name="버버" hidden="1">{#N/A,#N/A,FALSE,"1.CRITERIA";#N/A,#N/A,FALSE,"2.IS";#N/A,#N/A,FALSE,"3.BS";#N/A,#N/A,FALSE,"4.PER PL";#N/A,#N/A,FALSE,"5.INVESTMENT";#N/A,#N/A,FALSE,"6.공문";#N/A,#N/A,FALSE,"7.netinvest"}</definedName>
    <definedName name="법인세">#REF!</definedName>
    <definedName name="베" hidden="1">{#N/A,#N/A,FALSE,"1.CRITERIA";#N/A,#N/A,FALSE,"2.IS";#N/A,#N/A,FALSE,"3.BS";#N/A,#N/A,FALSE,"4.PER PL";#N/A,#N/A,FALSE,"5.INVESTMENT";#N/A,#N/A,FALSE,"6.공문";#N/A,#N/A,FALSE,"7.netinvest"}</definedName>
    <definedName name="변경목차" hidden="1">{#N/A,#N/A,FALSE,"단축1";#N/A,#N/A,FALSE,"단축2";#N/A,#N/A,FALSE,"단축3";#N/A,#N/A,FALSE,"장축";#N/A,#N/A,FALSE,"4WD"}</definedName>
    <definedName name="변경범위2" hidden="1">{#N/A,#N/A,FALSE,"단축1";#N/A,#N/A,FALSE,"단축2";#N/A,#N/A,FALSE,"단축3";#N/A,#N/A,FALSE,"장축";#N/A,#N/A,FALSE,"4WD"}</definedName>
    <definedName name="변경후" hidden="1">{#N/A,#N/A,FALSE,"단축1";#N/A,#N/A,FALSE,"단축2";#N/A,#N/A,FALSE,"단축3";#N/A,#N/A,FALSE,"장축";#N/A,#N/A,FALSE,"4WD"}</definedName>
    <definedName name="별근" hidden="1">{#N/A,#N/A,FALSE,"손익표지";#N/A,#N/A,FALSE,"손익계산";#N/A,#N/A,FALSE,"일반관리비";#N/A,#N/A,FALSE,"영업외수익";#N/A,#N/A,FALSE,"영업외비용";#N/A,#N/A,FALSE,"매출액";#N/A,#N/A,FALSE,"요약손익";#N/A,#N/A,FALSE,"요약대차";#N/A,#N/A,FALSE,"매출채권현황";#N/A,#N/A,FALSE,"매출채권명세"}</definedName>
    <definedName name="별도투자비" hidden="1">{#N/A,#N/A,FALSE,"단축1";#N/A,#N/A,FALSE,"단축2";#N/A,#N/A,FALSE,"단축3";#N/A,#N/A,FALSE,"장축";#N/A,#N/A,FALSE,"4WD"}</definedName>
    <definedName name="별지8"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병" hidden="1">{#N/A,#N/A,FALSE,"단축1";#N/A,#N/A,FALSE,"단축2";#N/A,#N/A,FALSE,"단축3";#N/A,#N/A,FALSE,"장축";#N/A,#N/A,FALSE,"4WD"}</definedName>
    <definedName name="병근" hidden="1">{#N/A,#N/A,FALSE,"손익표지";#N/A,#N/A,FALSE,"손익계산";#N/A,#N/A,FALSE,"일반관리비";#N/A,#N/A,FALSE,"영업외수익";#N/A,#N/A,FALSE,"영업외비용";#N/A,#N/A,FALSE,"매출액";#N/A,#N/A,FALSE,"요약손익";#N/A,#N/A,FALSE,"요약대차";#N/A,#N/A,FALSE,"매출채권현황";#N/A,#N/A,FALSE,"매출채권명세"}</definedName>
    <definedName name="보" hidden="1">{#N/A,#N/A,FALSE,"1.CRITERIA";#N/A,#N/A,FALSE,"2.IS";#N/A,#N/A,FALSE,"3.BS";#N/A,#N/A,FALSE,"4.PER PL";#N/A,#N/A,FALSE,"5.INVESTMENT";#N/A,#N/A,FALSE,"6.공문";#N/A,#N/A,FALSE,"7.netinvest"}</definedName>
    <definedName name="보고" hidden="1">{#N/A,#N/A,FALSE,"손익표지";#N/A,#N/A,FALSE,"손익계산";#N/A,#N/A,FALSE,"일반관리비";#N/A,#N/A,FALSE,"영업외수익";#N/A,#N/A,FALSE,"영업외비용";#N/A,#N/A,FALSE,"매출액";#N/A,#N/A,FALSE,"요약손익";#N/A,#N/A,FALSE,"요약대차";#N/A,#N/A,FALSE,"매출채권현황";#N/A,#N/A,FALSE,"매출채권명세"}</definedName>
    <definedName name="보고서1" hidden="1">{#N/A,#N/A,FALSE,"단축1";#N/A,#N/A,FALSE,"단축2";#N/A,#N/A,FALSE,"단축3";#N/A,#N/A,FALSE,"장축";#N/A,#N/A,FALSE,"4WD"}</definedName>
    <definedName name="보고용" hidden="1">{"'Sheet1'!$A$2:$G$179"}</definedName>
    <definedName name="보라차" hidden="1">{#N/A,#N/A,FALSE,"1.CRITERIA";#N/A,#N/A,FALSE,"2.IS";#N/A,#N/A,FALSE,"3.BS";#N/A,#N/A,FALSE,"4.PER PL";#N/A,#N/A,FALSE,"5.INVESTMENT";#N/A,#N/A,FALSE,"6.공문";#N/A,#N/A,FALSE,"7.netinvest"}</definedName>
    <definedName name="보아리" hidden="1">{#N/A,#N/A,FALSE,"1.CRITERIA";#N/A,#N/A,FALSE,"2.IS";#N/A,#N/A,FALSE,"3.BS";#N/A,#N/A,FALSE,"4.PER PL";#N/A,#N/A,FALSE,"5.INVESTMENT";#N/A,#N/A,FALSE,"6.공문";#N/A,#N/A,FALSE,"7.netinvest"}</definedName>
    <definedName name="보이" hidden="1">{#N/A,#N/A,FALSE,"1.CRITERIA";#N/A,#N/A,FALSE,"2.IS";#N/A,#N/A,FALSE,"3.BS";#N/A,#N/A,FALSE,"4.PER PL";#N/A,#N/A,FALSE,"5.INVESTMENT";#N/A,#N/A,FALSE,"6.공문";#N/A,#N/A,FALSE,"7.netinvest"}</definedName>
    <definedName name="보이아" hidden="1">{#N/A,#N/A,FALSE,"1.CRITERIA";#N/A,#N/A,FALSE,"2.IS";#N/A,#N/A,FALSE,"3.BS";#N/A,#N/A,FALSE,"4.PER PL";#N/A,#N/A,FALSE,"5.INVESTMENT";#N/A,#N/A,FALSE,"6.공문";#N/A,#N/A,FALSE,"7.netinvest"}</definedName>
    <definedName name="보전기획2" hidden="1">{#N/A,#N/A,FALSE,"ROW DATA"}</definedName>
    <definedName name="보중" hidden="1">{#N/A,#N/A,FALSE,"전력간선"}</definedName>
    <definedName name="보험료">#REF!</definedName>
    <definedName name="복사" hidden="1">{"'7-2지역별'!$A$1:$R$44"}</definedName>
    <definedName name="본부">[82]목록!$B$8:$B$11</definedName>
    <definedName name="본사">#REF!</definedName>
    <definedName name="본사용" hidden="1">{"'가격변동'!$B$3:$U$61"}</definedName>
    <definedName name="볼" hidden="1">{#N/A,#N/A,FALSE,"1.CRITERIA";#N/A,#N/A,FALSE,"2.IS";#N/A,#N/A,FALSE,"3.BS";#N/A,#N/A,FALSE,"4.PER PL";#N/A,#N/A,FALSE,"5.INVESTMENT";#N/A,#N/A,FALSE,"6.공문";#N/A,#N/A,FALSE,"7.netinvest"}</definedName>
    <definedName name="볼트수정" hidden="1">{#N/A,#N/A,FALSE,"단축1";#N/A,#N/A,FALSE,"단축2";#N/A,#N/A,FALSE,"단축3";#N/A,#N/A,FALSE,"장축";#N/A,#N/A,FALSE,"4WD"}</definedName>
    <definedName name="봐" hidden="1">{#N/A,#N/A,FALSE,"1.CRITERIA";#N/A,#N/A,FALSE,"2.IS";#N/A,#N/A,FALSE,"3.BS";#N/A,#N/A,FALSE,"4.PER PL";#N/A,#N/A,FALSE,"5.INVESTMENT";#N/A,#N/A,FALSE,"6.공문";#N/A,#N/A,FALSE,"7.netinvest"}</definedName>
    <definedName name="부대원본" hidden="1">{#N/A,#N/A,FALSE,"토공2"}</definedName>
    <definedName name="부산">#REF!</definedName>
    <definedName name="부서코드">#REF!</definedName>
    <definedName name="부속" hidden="1">[40]수정시산표!#REF!</definedName>
    <definedName name="부손익" hidden="1">{#N/A,#N/A,FALSE,"현장 NCR 분석";#N/A,#N/A,FALSE,"현장품질감사";#N/A,#N/A,FALSE,"현장품질감사"}</definedName>
    <definedName name="부품1" hidden="1">{#N/A,#N/A,FALSE,"해외크레임";#N/A,#N/A,FALSE,"ACCENT현황";#N/A,#N/A,FALSE,"AVANTE";#N/A,#N/A,FALSE,"SONATA(3)";#N/A,#N/A,FALSE,"국내크레임"}</definedName>
    <definedName name="분" hidden="1">{#N/A,#N/A,FALSE,"단축1";#N/A,#N/A,FALSE,"단축2";#N/A,#N/A,FALSE,"단축3";#N/A,#N/A,FALSE,"장축";#N/A,#N/A,FALSE,"4WD"}</definedName>
    <definedName name="분기별" hidden="1">{#N/A,#N/A,TRUE,"Y생산";#N/A,#N/A,TRUE,"Y판매";#N/A,#N/A,TRUE,"Y총물량";#N/A,#N/A,TRUE,"Y능력";#N/A,#N/A,TRUE,"YKD"}</definedName>
    <definedName name="불량율" hidden="1">{#N/A,#N/A,FALSE,"을지 (4)";#N/A,#N/A,FALSE,"을지 (5)";#N/A,#N/A,FALSE,"을지 (6)"}</definedName>
    <definedName name="불량재고경비실적" hidden="1">{#N/A,#N/A,TRUE,"Y생산";#N/A,#N/A,TRUE,"Y판매";#N/A,#N/A,TRUE,"Y총물량";#N/A,#N/A,TRUE,"Y능력";#N/A,#N/A,TRUE,"YKD"}</definedName>
    <definedName name="비" hidden="1">{#N/A,#N/A,FALSE,"1.CRITERIA";#N/A,#N/A,FALSE,"2.IS";#N/A,#N/A,FALSE,"3.BS";#N/A,#N/A,FALSE,"4.PER PL";#N/A,#N/A,FALSE,"5.INVESTMENT";#N/A,#N/A,FALSE,"6.공문";#N/A,#N/A,FALSE,"7.netinvest"}</definedName>
    <definedName name="비2" hidden="1">{#N/A,#N/A,FALSE,"손익표지";#N/A,#N/A,FALSE,"손익계산";#N/A,#N/A,FALSE,"일반관리비";#N/A,#N/A,FALSE,"영업외수익";#N/A,#N/A,FALSE,"영업외비용";#N/A,#N/A,FALSE,"매출액";#N/A,#N/A,FALSE,"요약손익";#N/A,#N/A,FALSE,"요약대차";#N/A,#N/A,FALSE,"매출채권현황";#N/A,#N/A,FALSE,"매출채권명세"}</definedName>
    <definedName name="비고">[74]유통조직현황!$K$2</definedName>
    <definedName name="비비비" hidden="1">[40]수정시산표!#REF!</definedName>
    <definedName name="비율0" hidden="1">'[41]경영비율 '!#REF!</definedName>
    <definedName name="비율2" hidden="1">[40]수정시산표!#REF!</definedName>
    <definedName name="비전경영수립지침" hidden="1">{#N/A,#N/A,FALSE,"손익표지";#N/A,#N/A,FALSE,"손익계산";#N/A,#N/A,FALSE,"일반관리비";#N/A,#N/A,FALSE,"영업외수익";#N/A,#N/A,FALSE,"영업외비용";#N/A,#N/A,FALSE,"매출액";#N/A,#N/A,FALSE,"요약손익";#N/A,#N/A,FALSE,"요약대차";#N/A,#N/A,FALSE,"매출채권현황";#N/A,#N/A,FALSE,"매출채권명세"}</definedName>
    <definedName name="빙수" hidden="1">{#N/A,#N/A,FALSE,"1.CRITERIA";#N/A,#N/A,FALSE,"2.IS";#N/A,#N/A,FALSE,"3.BS";#N/A,#N/A,FALSE,"4.PER PL";#N/A,#N/A,FALSE,"5.INVESTMENT";#N/A,#N/A,FALSE,"6.공문";#N/A,#N/A,FALSE,"7.netinvest"}</definedName>
    <definedName name="ㅅ" hidden="1">{#N/A,#N/A,TRUE,"Y생산";#N/A,#N/A,TRUE,"Y판매";#N/A,#N/A,TRUE,"Y총물량";#N/A,#N/A,TRUE,"Y능력";#N/A,#N/A,TRUE,"YKD"}</definedName>
    <definedName name="ㅅㄷㅇ" hidden="1">{"'7-2지역별'!$A$1:$R$44"}</definedName>
    <definedName name="ㅅㅅㅅ" hidden="1">{#N/A,#N/A,FALSE,"단축1";#N/A,#N/A,FALSE,"단축2";#N/A,#N/A,FALSE,"단축3";#N/A,#N/A,FALSE,"장축";#N/A,#N/A,FALSE,"4WD"}</definedName>
    <definedName name="사">#REF!</definedName>
    <definedName name="사다함이" hidden="1">{#N/A,#N/A,FALSE,"정공"}</definedName>
    <definedName name="사람">#REF!</definedName>
    <definedName name="사망"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사무직" hidden="1">{#N/A,#N/A,FALSE,"손익표지";#N/A,#N/A,FALSE,"손익계산";#N/A,#N/A,FALSE,"일반관리비";#N/A,#N/A,FALSE,"영업외수익";#N/A,#N/A,FALSE,"영업외비용";#N/A,#N/A,FALSE,"매출액";#N/A,#N/A,FALSE,"요약손익";#N/A,#N/A,FALSE,"요약대차";#N/A,#N/A,FALSE,"매출채권현황";#N/A,#N/A,FALSE,"매출채권명세"}</definedName>
    <definedName name="사양" hidden="1">{#N/A,#N/A,FALSE,"신규dep";#N/A,#N/A,FALSE,"신규dep-금형상각후";#N/A,#N/A,FALSE,"신규dep-연구비상각후";#N/A,#N/A,FALSE,"신규dep-기계,공구상각후"}</definedName>
    <definedName name="사업계획복사" hidden="1">{"'Sheet1'!$A$1:$H$36"}</definedName>
    <definedName name="사업계획요약01" hidden="1">{"'Sheet1'!$A$1:$H$36"}</definedName>
    <definedName name="사업계획요약2" hidden="1">{"'Sheet1'!$A$1:$H$36"}</definedName>
    <definedName name="사업장명">[74]유통조직현황!$C$2</definedName>
    <definedName name="사업추진" hidden="1">{#N/A,#N/A,FALSE,"정공"}</definedName>
    <definedName name="사외">#REF!</definedName>
    <definedName name="사원">'[85]2002년 교육출장비'!$H$1,'[85]2002년 교육출장비'!$I$1:$I$65536</definedName>
    <definedName name="사원미지급" hidden="1">{#N/A,#N/A,FALSE,"1.CRITERIA";#N/A,#N/A,FALSE,"2.IS";#N/A,#N/A,FALSE,"3.BS";#N/A,#N/A,FALSE,"4.PER PL";#N/A,#N/A,FALSE,"5.INVESTMENT";#N/A,#N/A,FALSE,"6.공문";#N/A,#N/A,FALSE,"7.netinvest"}</definedName>
    <definedName name="사이로" hidden="1">{#N/A,#N/A,FALSE,"단축1";#N/A,#N/A,FALSE,"단축2";#N/A,#N/A,FALSE,"단축3";#N/A,#N/A,FALSE,"장축";#N/A,#N/A,FALSE,"4WD"}</definedName>
    <definedName name="사진" hidden="1">{#N/A,#N/A,FALSE,"단축1";#N/A,#N/A,FALSE,"단축2";#N/A,#N/A,FALSE,"단축3";#N/A,#N/A,FALSE,"장축";#N/A,#N/A,FALSE,"4WD"}</definedName>
    <definedName name="사진2" hidden="1">{#N/A,#N/A,FALSE,"단축1";#N/A,#N/A,FALSE,"단축2";#N/A,#N/A,FALSE,"단축3";#N/A,#N/A,FALSE,"장축";#N/A,#N/A,FALSE,"4WD"}</definedName>
    <definedName name="산재보험료">#REF!</definedName>
    <definedName name="산티아고" hidden="1">{"'7-2지역별'!$A$1:$R$44"}</definedName>
    <definedName name="삼" hidden="1">{#N/A,#N/A,FALSE,"단축1";#N/A,#N/A,FALSE,"단축2";#N/A,#N/A,FALSE,"단축3";#N/A,#N/A,FALSE,"장축";#N/A,#N/A,FALSE,"4WD"}</definedName>
    <definedName name="삼성" hidden="1">{#N/A,#N/A,FALSE,"정공"}</definedName>
    <definedName name="삼성2" hidden="1">{#N/A,#N/A,FALSE,"정공"}</definedName>
    <definedName name="삽입" hidden="1">{#N/A,#N/A,FALSE,"단축1";#N/A,#N/A,FALSE,"단축2";#N/A,#N/A,FALSE,"단축3";#N/A,#N/A,FALSE,"장축";#N/A,#N/A,FALSE,"4WD"}</definedName>
    <definedName name="상권정의">#REF!</definedName>
    <definedName name="상로허호" hidden="1">{#N/A,#N/A,FALSE,"정공"}</definedName>
    <definedName name="상투">#REF!</definedName>
    <definedName name="상품성보고" hidden="1">'[17]#REF'!#REF!</definedName>
    <definedName name="새AR" hidden="1">{#N/A,#N/A,FALSE,"인원";#N/A,#N/A,FALSE,"비용2";#N/A,#N/A,FALSE,"비용1";#N/A,#N/A,FALSE,"비용";#N/A,#N/A,FALSE,"보증2";#N/A,#N/A,FALSE,"보증1";#N/A,#N/A,FALSE,"보증";#N/A,#N/A,FALSE,"손익1";#N/A,#N/A,FALSE,"손익";#N/A,#N/A,FALSE,"부서별매출";#N/A,#N/A,FALSE,"매출"}</definedName>
    <definedName name="새것" hidden="1">{"'7-2지역별'!$A$1:$R$44"}</definedName>
    <definedName name="새세" hidden="1">{#N/A,#N/A,FALSE,"단축1";#N/A,#N/A,FALSE,"단축2";#N/A,#N/A,FALSE,"단축3";#N/A,#N/A,FALSE,"장축";#N/A,#N/A,FALSE,"4WD"}</definedName>
    <definedName name="새이름" hidden="1">[42]수정시산표!#REF!</definedName>
    <definedName name="새파일편집" hidden="1">{#N/A,#N/A,FALSE,"정공"}</definedName>
    <definedName name="생관계획" localSheetId="1" hidden="1">{"'7-2지역별'!$A$1:$R$44"}</definedName>
    <definedName name="생관계획" hidden="1">{"'7-2지역별'!$A$1:$R$44"}</definedName>
    <definedName name="생산TON" hidden="1">{#N/A,#N/A,TRUE,"Y생산";#N/A,#N/A,TRUE,"Y판매";#N/A,#N/A,TRUE,"Y총물량";#N/A,#N/A,TRUE,"Y능력";#N/A,#N/A,TRUE,"YKD"}</definedName>
    <definedName name="생산계획" hidden="1">{"'7-2지역별'!$A$1:$R$44"}</definedName>
    <definedName name="생산능력" hidden="1">{#N/A,#N/A,FALSE,"정공"}</definedName>
    <definedName name="생산본수">#REF!</definedName>
    <definedName name="생산성향상" hidden="1">{#N/A,#N/A,TRUE,"Y생산";#N/A,#N/A,TRUE,"Y판매";#N/A,#N/A,TRUE,"Y총물량";#N/A,#N/A,TRUE,"Y능력";#N/A,#N/A,TRUE,"YKD"}</definedName>
    <definedName name="생산특장2" hidden="1">{#N/A,#N/A,TRUE,"Y생산";#N/A,#N/A,TRUE,"Y판매";#N/A,#N/A,TRUE,"Y총물량";#N/A,#N/A,TRUE,"Y능력";#N/A,#N/A,TRUE,"YKD"}</definedName>
    <definedName name="생산품목" hidden="1">{#N/A,#N/A,FALSE,"정공"}</definedName>
    <definedName name="생산합격" hidden="1">{#N/A,#N/A,TRUE,"Y생산";#N/A,#N/A,TRUE,"Y판매";#N/A,#N/A,TRUE,"Y총물량";#N/A,#N/A,TRUE,"Y능력";#N/A,#N/A,TRUE,"YKD"}</definedName>
    <definedName name="생생관" localSheetId="1" hidden="1">{"'7-2지역별'!$A$1:$R$44"}</definedName>
    <definedName name="생생관" hidden="1">{"'7-2지역별'!$A$1:$R$44"}</definedName>
    <definedName name="서구" hidden="1">{#N/A,#N/A,FALSE,"단축1";#N/A,#N/A,FALSE,"단축2";#N/A,#N/A,FALSE,"단축3";#N/A,#N/A,FALSE,"장축";#N/A,#N/A,FALSE,"4WD"}</definedName>
    <definedName name="서승수" hidden="1">{#N/A,#N/A,TRUE,"Y생산";#N/A,#N/A,TRUE,"Y판매";#N/A,#N/A,TRUE,"Y총물량";#N/A,#N/A,TRUE,"Y능력";#N/A,#N/A,TRUE,"YKD"}</definedName>
    <definedName name="서울">#REF!</definedName>
    <definedName name="서이" hidden="1">{#N/A,#N/A,FALSE,"1.CRITERIA";#N/A,#N/A,FALSE,"2.IS";#N/A,#N/A,FALSE,"3.BS";#N/A,#N/A,FALSE,"4.PER PL";#N/A,#N/A,FALSE,"5.INVESTMENT";#N/A,#N/A,FALSE,"6.공문";#N/A,#N/A,FALSE,"7.netinvest"}</definedName>
    <definedName name="선급금" hidden="1">{#N/A,#N/A,FALSE,"1.CRITERIA";#N/A,#N/A,FALSE,"2.IS";#N/A,#N/A,FALSE,"3.BS";#N/A,#N/A,FALSE,"4.PER PL";#N/A,#N/A,FALSE,"5.INVESTMENT";#N/A,#N/A,FALSE,"6.공문";#N/A,#N/A,FALSE,"7.netinvest"}</definedName>
    <definedName name="선정사유" hidden="1">{#N/A,#N/A,FALSE,"단축1";#N/A,#N/A,FALSE,"단축2";#N/A,#N/A,FALSE,"단축3";#N/A,#N/A,FALSE,"장축";#N/A,#N/A,FALSE,"4WD"}</definedName>
    <definedName name="설비" hidden="1">[43]예총!#REF!</definedName>
    <definedName name="설비2" hidden="1">{#N/A,#N/A,FALSE,"인원";#N/A,#N/A,FALSE,"비용2";#N/A,#N/A,FALSE,"비용1";#N/A,#N/A,FALSE,"비용";#N/A,#N/A,FALSE,"보증2";#N/A,#N/A,FALSE,"보증1";#N/A,#N/A,FALSE,"보증";#N/A,#N/A,FALSE,"손익1";#N/A,#N/A,FALSE,"손익";#N/A,#N/A,FALSE,"부서별매출";#N/A,#N/A,FALSE,"매출"}</definedName>
    <definedName name="설비절감방안" hidden="1">{#N/A,#N/A,FALSE,"단축1";#N/A,#N/A,FALSE,"단축2";#N/A,#N/A,FALSE,"단축3";#N/A,#N/A,FALSE,"장축";#N/A,#N/A,FALSE,"4WD"}</definedName>
    <definedName name="설비투자" hidden="1">{#N/A,#N/A,FALSE,"정공"}</definedName>
    <definedName name="설치일정" hidden="1">{#N/A,#N/A,FALSE,"단축1";#N/A,#N/A,FALSE,"단축2";#N/A,#N/A,FALSE,"단축3";#N/A,#N/A,FALSE,"장축";#N/A,#N/A,FALSE,"4WD"}</definedName>
    <definedName name="성구" hidden="1">{#N/A,#N/A,FALSE,"단축1";#N/A,#N/A,FALSE,"단축2";#N/A,#N/A,FALSE,"단축3";#N/A,#N/A,FALSE,"장축";#N/A,#N/A,FALSE,"4WD"}</definedName>
    <definedName name="성능시험2" hidden="1">{#N/A,#N/A,FALSE,"단축1";#N/A,#N/A,FALSE,"단축2";#N/A,#N/A,FALSE,"단축3";#N/A,#N/A,FALSE,"장축";#N/A,#N/A,FALSE,"4WD"}</definedName>
    <definedName name="성명">#REF!</definedName>
    <definedName name="성형" hidden="1">{"'7-2지역별'!$A$1:$R$44"}</definedName>
    <definedName name="세부" hidden="1">{"'Sheet1'!$A$1:$H$36"}</definedName>
    <definedName name="세부내역">'[51]CC Down load 0716'!#REF!</definedName>
    <definedName name="세부내역1">'[51]CC Down load 0716'!#REF!</definedName>
    <definedName name="세부생산계획" hidden="1">{#N/A,#N/A,TRUE,"Y생산";#N/A,#N/A,TRUE,"Y판매";#N/A,#N/A,TRUE,"Y총물량";#N/A,#N/A,TRUE,"Y능력";#N/A,#N/A,TRUE,"YKD"}</definedName>
    <definedName name="세연" hidden="1">{#N/A,#N/A,FALSE,"손익표지";#N/A,#N/A,FALSE,"손익계산";#N/A,#N/A,FALSE,"일반관리비";#N/A,#N/A,FALSE,"영업외수익";#N/A,#N/A,FALSE,"영업외비용";#N/A,#N/A,FALSE,"매출액";#N/A,#N/A,FALSE,"요약손익";#N/A,#N/A,FALSE,"요약대차";#N/A,#N/A,FALSE,"매출채권현황";#N/A,#N/A,FALSE,"매출채권명세"}</definedName>
    <definedName name="세연1" hidden="1">{#N/A,#N/A,FALSE,"손익표지";#N/A,#N/A,FALSE,"손익계산";#N/A,#N/A,FALSE,"일반관리비";#N/A,#N/A,FALSE,"영업외수익";#N/A,#N/A,FALSE,"영업외비용";#N/A,#N/A,FALSE,"매출액";#N/A,#N/A,FALSE,"요약손익";#N/A,#N/A,FALSE,"요약대차";#N/A,#N/A,FALSE,"매출채권현황";#N/A,#N/A,FALSE,"매출채권명세"}</definedName>
    <definedName name="세왕123" hidden="1">{#N/A,#N/A,FALSE,"단축1";#N/A,#N/A,FALSE,"단축2";#N/A,#N/A,FALSE,"단축3";#N/A,#N/A,FALSE,"장축";#N/A,#N/A,FALSE,"4WD"}</definedName>
    <definedName name="세피아축소" hidden="1">{#N/A,#N/A,TRUE,"Y생산";#N/A,#N/A,TRUE,"Y판매";#N/A,#N/A,TRUE,"Y총물량";#N/A,#N/A,TRUE,"Y능력";#N/A,#N/A,TRUE,"YKD"}</definedName>
    <definedName name="셀리카" hidden="1">#REF!</definedName>
    <definedName name="소" hidden="1">{#N/A,#N/A,TRUE,"Y생산";#N/A,#N/A,TRUE,"Y판매";#N/A,#N/A,TRUE,"Y총물량";#N/A,#N/A,TRUE,"Y능력";#N/A,#N/A,TRUE,"YKD"}</definedName>
    <definedName name="소나타" hidden="1">{#N/A,#N/A,FALSE,"100PPM";#N/A,#N/A,FALSE,"3차원대책서";#N/A,#N/A,FALSE,"개선사례"}</definedName>
    <definedName name="소뮨" hidden="1">{#N/A,#N/A,FALSE,"단축1";#N/A,#N/A,FALSE,"단축2";#N/A,#N/A,FALSE,"단축3";#N/A,#N/A,FALSE,"장축";#N/A,#N/A,FALSE,"4WD"}</definedName>
    <definedName name="소비세">#REF!</definedName>
    <definedName name="소속본부">[89]선택지!$B$2:$B$8</definedName>
    <definedName name="소요금액" hidden="1">{#N/A,#N/A,FALSE,"단축1";#N/A,#N/A,FALSE,"단축2";#N/A,#N/A,FALSE,"단축3";#N/A,#N/A,FALSE,"장축";#N/A,#N/A,FALSE,"4WD"}</definedName>
    <definedName name="소요기간" hidden="1">{#N/A,#N/A,FALSE,"정공"}</definedName>
    <definedName name="소하프로젝트" hidden="1">{#N/A,#N/A,FALSE,"단축1";#N/A,#N/A,FALSE,"단축2";#N/A,#N/A,FALSE,"단축3";#N/A,#N/A,FALSE,"장축";#N/A,#N/A,FALSE,"4WD"}</definedName>
    <definedName name="손"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손실" hidden="1">{#N/A,#N/A,FALSE,"1.CRITERIA";#N/A,#N/A,FALSE,"2.IS";#N/A,#N/A,FALSE,"3.BS";#N/A,#N/A,FALSE,"4.PER PL";#N/A,#N/A,FALSE,"5.INVESTMENT";#N/A,#N/A,FALSE,"6.공문";#N/A,#N/A,FALSE,"7.netinvest"}</definedName>
    <definedName name="손실액" hidden="1">{#N/A,#N/A,FALSE,"해외크레임";#N/A,#N/A,FALSE,"ACCENT현황";#N/A,#N/A,FALSE,"AVANTE";#N/A,#N/A,FALSE,"SONATA(3)";#N/A,#N/A,FALSE,"국내크레임"}</definedName>
    <definedName name="손익3" hidden="1">{#N/A,#N/A,FALSE,"손익표지";#N/A,#N/A,FALSE,"손익계산";#N/A,#N/A,FALSE,"일반관리비";#N/A,#N/A,FALSE,"영업외수익";#N/A,#N/A,FALSE,"영업외비용";#N/A,#N/A,FALSE,"매출액";#N/A,#N/A,FALSE,"요약손익";#N/A,#N/A,FALSE,"요약대차";#N/A,#N/A,FALSE,"매출채권현황";#N/A,#N/A,FALSE,"매출채권명세"}</definedName>
    <definedName name="손익경상이익">#REF!</definedName>
    <definedName name="손익계산">#REF!</definedName>
    <definedName name="손익당기순이익">#REF!</definedName>
    <definedName name="손익매출액">#REF!</definedName>
    <definedName name="손익상황"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솜ㅅㄱㄷ"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솟" hidden="1">{#N/A,#N/A,FALSE,"인원";#N/A,#N/A,FALSE,"비용2";#N/A,#N/A,FALSE,"비용1";#N/A,#N/A,FALSE,"비용";#N/A,#N/A,FALSE,"보증2";#N/A,#N/A,FALSE,"보증1";#N/A,#N/A,FALSE,"보증";#N/A,#N/A,FALSE,"손익1";#N/A,#N/A,FALSE,"손익";#N/A,#N/A,FALSE,"부서별매출";#N/A,#N/A,FALSE,"매출"}</definedName>
    <definedName name="송" hidden="1">{#N/A,#N/A,TRUE,"Y생산";#N/A,#N/A,TRUE,"Y판매";#N/A,#N/A,TRUE,"Y총물량";#N/A,#N/A,TRUE,"Y능력";#N/A,#N/A,TRUE,"YKD"}</definedName>
    <definedName name="송익" hidden="1">{#N/A,#N/A,FALSE,"정공"}</definedName>
    <definedName name="송창기" hidden="1">{#N/A,#N/A,TRUE,"Y생산";#N/A,#N/A,TRUE,"Y판매";#N/A,#N/A,TRUE,"Y총물량";#N/A,#N/A,TRUE,"Y능력";#N/A,#N/A,TRUE,"YKD"}</definedName>
    <definedName name="쇼ㄷ쇼" hidden="1">{#N/A,#N/A,FALSE,"인원";#N/A,#N/A,FALSE,"비용2";#N/A,#N/A,FALSE,"비용1";#N/A,#N/A,FALSE,"비용";#N/A,#N/A,FALSE,"보증2";#N/A,#N/A,FALSE,"보증1";#N/A,#N/A,FALSE,"보증";#N/A,#N/A,FALSE,"손익1";#N/A,#N/A,FALSE,"손익";#N/A,#N/A,FALSE,"부서별매출";#N/A,#N/A,FALSE,"매출"}</definedName>
    <definedName name="쇼바2" hidden="1">{#N/A,#N/A,FALSE,"단축1";#N/A,#N/A,FALSE,"단축2";#N/A,#N/A,FALSE,"단축3";#N/A,#N/A,FALSE,"장축";#N/A,#N/A,FALSE,"4WD"}</definedName>
    <definedName name="수" hidden="1">#REF!</definedName>
    <definedName name="수급추이" hidden="1">{"'7-2지역별'!$A$1:$R$44"}</definedName>
    <definedName name="수량추정" hidden="1">{#N/A,#N/A,FALSE,"정공"}</definedName>
    <definedName name="수입3" hidden="1">{"'7-2지역별'!$A$1:$R$44"}</definedName>
    <definedName name="수정" hidden="1">{#N/A,#N/A,FALSE,"BS";#N/A,#N/A,FALSE,"PL";#N/A,#N/A,FALSE,"처분";#N/A,#N/A,FALSE,"현금";#N/A,#N/A,FALSE,"매출";#N/A,#N/A,FALSE,"원가";#N/A,#N/A,FALSE,"경영"}</definedName>
    <definedName name="수정물량" hidden="1">{#N/A,#N/A,TRUE,"Y생산";#N/A,#N/A,TRUE,"Y판매";#N/A,#N/A,TRUE,"Y총물량";#N/A,#N/A,TRUE,"Y능력";#N/A,#N/A,TRUE,"YKD"}</definedName>
    <definedName name="수정사항" hidden="1">#REF!</definedName>
    <definedName name="수출순위" hidden="1">{"'7-2지역별'!$A$1:$R$44"}</definedName>
    <definedName name="수출오더현황12월" hidden="1">{#N/A,#N/A,TRUE,"Y생산";#N/A,#N/A,TRUE,"Y판매";#N/A,#N/A,TRUE,"Y총물량";#N/A,#N/A,TRUE,"Y능력";#N/A,#N/A,TRUE,"YKD"}</definedName>
    <definedName name="숙박">#REF!</definedName>
    <definedName name="순수투자사업비">[84]견적서!$Y$92</definedName>
    <definedName name="순투자사업비">[84]견적서!$Y$92</definedName>
    <definedName name="순현금흐름">#REF!</definedName>
    <definedName name="순현금흐름누계">#REF!</definedName>
    <definedName name="시간">#REF!</definedName>
    <definedName name="시작계획" hidden="1">{#N/A,#N/A,FALSE,"단축1";#N/A,#N/A,FALSE,"단축2";#N/A,#N/A,FALSE,"단축3";#N/A,#N/A,FALSE,"장축";#N/A,#N/A,FALSE,"4WD"}</definedName>
    <definedName name="시험분석비05">'[90]CC Down load 0716'!#REF!</definedName>
    <definedName name="식수">#REF!</definedName>
    <definedName name="신" hidden="1">{#N/A,#N/A,FALSE,"단축1";#N/A,#N/A,FALSE,"단축2";#N/A,#N/A,FALSE,"단축3";#N/A,#N/A,FALSE,"장축";#N/A,#N/A,FALSE,"4WD"}</definedName>
    <definedName name="신AR수정0122" hidden="1">{#N/A,#N/A,FALSE,"인원";#N/A,#N/A,FALSE,"비용2";#N/A,#N/A,FALSE,"비용1";#N/A,#N/A,FALSE,"비용";#N/A,#N/A,FALSE,"보증2";#N/A,#N/A,FALSE,"보증1";#N/A,#N/A,FALSE,"보증";#N/A,#N/A,FALSE,"손익1";#N/A,#N/A,FALSE,"손익";#N/A,#N/A,FALSE,"부서별매출";#N/A,#N/A,FALSE,"매출"}</definedName>
    <definedName name="신AT종합" hidden="1">{#N/A,#N/A,FALSE,"단축1";#N/A,#N/A,FALSE,"단축2";#N/A,#N/A,FALSE,"단축3";#N/A,#N/A,FALSE,"장축";#N/A,#N/A,FALSE,"4WD"}</definedName>
    <definedName name="신규" hidden="1">{#N/A,#N/A,FALSE,"신규dep";#N/A,#N/A,FALSE,"신규dep-금형상각후";#N/A,#N/A,FALSE,"신규dep-연구비상각후";#N/A,#N/A,FALSE,"신규dep-기계,공구상각후"}</definedName>
    <definedName name="신기술_신공법" hidden="1">{#N/A,#N/A,FALSE,"단축1";#N/A,#N/A,FALSE,"단축2";#N/A,#N/A,FALSE,"단축3";#N/A,#N/A,FALSE,"장축";#N/A,#N/A,FALSE,"4WD"}</definedName>
    <definedName name="신명희" hidden="1">{"'7-2지역별'!$A$1:$R$44"}</definedName>
    <definedName name="신세대종합" hidden="1">{#N/A,#N/A,FALSE,"단축1";#N/A,#N/A,FALSE,"단축2";#N/A,#N/A,FALSE,"단축3";#N/A,#N/A,FALSE,"장축";#N/A,#N/A,FALSE,"4WD"}</definedName>
    <definedName name="신안" hidden="1">{#N/A,#N/A,FALSE,"현장 NCR 분석";#N/A,#N/A,FALSE,"현장품질감사";#N/A,#N/A,FALSE,"현장품질감사"}</definedName>
    <definedName name="신용" hidden="1">{#N/A,#N/A,FALSE,"인원";#N/A,#N/A,FALSE,"비용2";#N/A,#N/A,FALSE,"비용1";#N/A,#N/A,FALSE,"비용";#N/A,#N/A,FALSE,"보증2";#N/A,#N/A,FALSE,"보증1";#N/A,#N/A,FALSE,"보증";#N/A,#N/A,FALSE,"손익1";#N/A,#N/A,FALSE,"손익";#N/A,#N/A,FALSE,"부서별매출";#N/A,#N/A,FALSE,"매출"}</definedName>
    <definedName name="신용1" hidden="1">{#N/A,#N/A,FALSE,"인원";#N/A,#N/A,FALSE,"비용2";#N/A,#N/A,FALSE,"비용1";#N/A,#N/A,FALSE,"비용";#N/A,#N/A,FALSE,"보증2";#N/A,#N/A,FALSE,"보증1";#N/A,#N/A,FALSE,"보증";#N/A,#N/A,FALSE,"손익1";#N/A,#N/A,FALSE,"손익";#N/A,#N/A,FALSE,"부서별매출";#N/A,#N/A,FALSE,"매출"}</definedName>
    <definedName name="신유통팀" hidden="1">{"'7-2지역별'!$A$1:$R$44"}</definedName>
    <definedName name="신차개발" hidden="1">{#N/A,#N/A,FALSE,"단축1";#N/A,#N/A,FALSE,"단축2";#N/A,#N/A,FALSE,"단축3";#N/A,#N/A,FALSE,"장축";#N/A,#N/A,FALSE,"4WD"}</definedName>
    <definedName name="신차품질일정" hidden="1">{#N/A,#N/A,FALSE,"단축1";#N/A,#N/A,FALSE,"단축2";#N/A,#N/A,FALSE,"단축3";#N/A,#N/A,FALSE,"장축";#N/A,#N/A,FALSE,"4WD"}</definedName>
    <definedName name="신추진사업" hidden="1">{#N/A,#N/A,TRUE,"Y생산";#N/A,#N/A,TRUE,"Y판매";#N/A,#N/A,TRUE,"Y총물량";#N/A,#N/A,TRUE,"Y능력";#N/A,#N/A,TRUE,"YKD"}</definedName>
    <definedName name="신흥">#REF!</definedName>
    <definedName name="실사및청산가치조정표" hidden="1">{"'Sheet1'!$A$1:$D$15"}</definedName>
    <definedName name="실적집계" hidden="1">{#N/A,#N/A,FALSE,"단축1";#N/A,#N/A,FALSE,"단축2";#N/A,#N/A,FALSE,"단축3";#N/A,#N/A,FALSE,"장축";#N/A,#N/A,FALSE,"4WD"}</definedName>
    <definedName name="심상묵" hidden="1">{#N/A,#N/A,TRUE,"Y생산";#N/A,#N/A,TRUE,"Y판매";#N/A,#N/A,TRUE,"Y총물량";#N/A,#N/A,TRUE,"Y능력";#N/A,#N/A,TRUE,"YKD"}</definedName>
    <definedName name="ㅇ" localSheetId="1" hidden="1">{"'7-2지역별'!$A$1:$R$44"}</definedName>
    <definedName name="ㅇ" hidden="1">{"'7-2지역별'!$A$1:$R$44"}</definedName>
    <definedName name="ㅇ0"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ㅇ25">#REF!</definedName>
    <definedName name="ㅇGFGFH" hidden="1">{#N/A,#N/A,FALSE,"96 3월물량표";#N/A,#N/A,FALSE,"96 4월물량표";#N/A,#N/A,FALSE,"96 5월물량표"}</definedName>
    <definedName name="ㅇ거오러ㅏㄴ어" hidden="1">#REF!</definedName>
    <definedName name="ㅇㄴ" hidden="1">{"'7-2지역별'!$A$1:$R$44"}</definedName>
    <definedName name="ㅇㄴㄴㅇㅇㅁㄴ" hidden="1">{#N/A,#N/A,FALSE,"해외크레임";#N/A,#N/A,FALSE,"ACCENT현황";#N/A,#N/A,FALSE,"AVANTE";#N/A,#N/A,FALSE,"SONATA(3)";#N/A,#N/A,FALSE,"국내크레임"}</definedName>
    <definedName name="ㅇㄴㄹ" hidden="1">{#N/A,#N/A,FALSE,"손익표지";#N/A,#N/A,FALSE,"손익계산";#N/A,#N/A,FALSE,"일반관리비";#N/A,#N/A,FALSE,"영업외수익";#N/A,#N/A,FALSE,"영업외비용";#N/A,#N/A,FALSE,"매출액";#N/A,#N/A,FALSE,"요약손익";#N/A,#N/A,FALSE,"요약대차";#N/A,#N/A,FALSE,"매출채권현황";#N/A,#N/A,FALSE,"매출채권명세"}</definedName>
    <definedName name="ㅇㄴㄿ" hidden="1">{#N/A,#N/A,FALSE,"CCTV"}</definedName>
    <definedName name="ㅇㄴㅀㅇ" hidden="1">{#N/A,#N/A,FALSE,"단축1";#N/A,#N/A,FALSE,"단축2";#N/A,#N/A,FALSE,"단축3";#N/A,#N/A,FALSE,"장축";#N/A,#N/A,FALSE,"4WD"}</definedName>
    <definedName name="ㅇㄴㅁ" hidden="1">{#N/A,#N/A,FALSE,"손익표지";#N/A,#N/A,FALSE,"손익계산";#N/A,#N/A,FALSE,"일반관리비";#N/A,#N/A,FALSE,"영업외수익";#N/A,#N/A,FALSE,"영업외비용";#N/A,#N/A,FALSE,"매출액";#N/A,#N/A,FALSE,"요약손익";#N/A,#N/A,FALSE,"요약대차";#N/A,#N/A,FALSE,"매출채권현황";#N/A,#N/A,FALSE,"매출채권명세"}</definedName>
    <definedName name="ㅇㄴㅇ" hidden="1">{#N/A,#N/A,FALSE,"단축1";#N/A,#N/A,FALSE,"단축2";#N/A,#N/A,FALSE,"단축3";#N/A,#N/A,FALSE,"장축";#N/A,#N/A,FALSE,"4WD"}</definedName>
    <definedName name="ㅇㄴㅇㄴㅇㄴㅇ" hidden="1">{"'특허청발표'!$A$1:$G$20"}</definedName>
    <definedName name="ㅇㄶ" hidden="1">{#N/A,#N/A,FALSE,"단축1";#N/A,#N/A,FALSE,"단축2";#N/A,#N/A,FALSE,"단축3";#N/A,#N/A,FALSE,"장축";#N/A,#N/A,FALSE,"4WD"}</definedName>
    <definedName name="ㅇㄹ" hidden="1">{"'7-2지역별'!$A$1:$R$44"}</definedName>
    <definedName name="ㅇㄹㄴ" hidden="1">{#N/A,#N/A,FALSE,"단축1";#N/A,#N/A,FALSE,"단축2";#N/A,#N/A,FALSE,"단축3";#N/A,#N/A,FALSE,"장축";#N/A,#N/A,FALSE,"4WD"}</definedName>
    <definedName name="ㅇㄹㄴㄹ" hidden="1">{"'7-2지역별'!$A$1:$R$44"}</definedName>
    <definedName name="ㅇㄹㄴㅇ" hidden="1">{#N/A,#N/A,FALSE,"인원";#N/A,#N/A,FALSE,"비용2";#N/A,#N/A,FALSE,"비용1";#N/A,#N/A,FALSE,"비용";#N/A,#N/A,FALSE,"보증2";#N/A,#N/A,FALSE,"보증1";#N/A,#N/A,FALSE,"보증";#N/A,#N/A,FALSE,"손익1";#N/A,#N/A,FALSE,"손익";#N/A,#N/A,FALSE,"부서별매출";#N/A,#N/A,FALSE,"매출"}</definedName>
    <definedName name="ㅇㄹㄹ" hidden="1">#REF!</definedName>
    <definedName name="ㅇㄹㅇ" hidden="1">{"'7-2지역별'!$A$1:$R$44"}</definedName>
    <definedName name="ㅇㄹㅇㄹ" hidden="1">{"'7-2지역별'!$A$1:$R$44"}</definedName>
    <definedName name="ㅇㄹㅇㄹㅇ" hidden="1">{#N/A,#N/A,FALSE,"정공"}</definedName>
    <definedName name="ㅇㄹㅇㄹㅇㄹ" localSheetId="1" hidden="1">{"'7-2지역별'!$A$1:$R$44"}</definedName>
    <definedName name="ㅇㄹㅇㄹㅇㄹ" hidden="1">{"'7-2지역별'!$A$1:$R$44"}</definedName>
    <definedName name="ㅇ롱" hidden="1">{#N/A,#N/A,FALSE,"단축1";#N/A,#N/A,FALSE,"단축2";#N/A,#N/A,FALSE,"단축3";#N/A,#N/A,FALSE,"장축";#N/A,#N/A,FALSE,"4WD"}</definedName>
    <definedName name="ㅇ류" hidden="1">{#N/A,#N/A,FALSE,"단축1";#N/A,#N/A,FALSE,"단축2";#N/A,#N/A,FALSE,"단축3";#N/A,#N/A,FALSE,"장축";#N/A,#N/A,FALSE,"4WD"}</definedName>
    <definedName name="ㅇ륭" hidden="1">{#N/A,#N/A,FALSE,"단축1";#N/A,#N/A,FALSE,"단축2";#N/A,#N/A,FALSE,"단축3";#N/A,#N/A,FALSE,"장축";#N/A,#N/A,FALSE,"4WD"}</definedName>
    <definedName name="ㅇㄻ" hidden="1">#REF!</definedName>
    <definedName name="ㅇㄻㄴㅇ롸ㅣ" hidden="1">{#N/A,#N/A,FALSE,"단축1";#N/A,#N/A,FALSE,"단축2";#N/A,#N/A,FALSE,"단축3";#N/A,#N/A,FALSE,"장축";#N/A,#N/A,FALSE,"4WD"}</definedName>
    <definedName name="ㅇㄻㅎㅁㅇㅀㅁㅇ" hidden="1">{#N/A,#N/A,FALSE,"인원";#N/A,#N/A,FALSE,"비용2";#N/A,#N/A,FALSE,"비용1";#N/A,#N/A,FALSE,"비용";#N/A,#N/A,FALSE,"보증2";#N/A,#N/A,FALSE,"보증1";#N/A,#N/A,FALSE,"보증";#N/A,#N/A,FALSE,"손익1";#N/A,#N/A,FALSE,"손익";#N/A,#N/A,FALSE,"부서별매출";#N/A,#N/A,FALSE,"매출"}</definedName>
    <definedName name="ㅇㅀ호" hidden="1">{#N/A,#N/A,FALSE,"단축1";#N/A,#N/A,FALSE,"단축2";#N/A,#N/A,FALSE,"단축3";#N/A,#N/A,FALSE,"장축";#N/A,#N/A,FALSE,"4WD"}</definedName>
    <definedName name="ㅇㅁㄴ" hidden="1">{"'7-2지역별'!$A$1:$R$44"}</definedName>
    <definedName name="ㅇㅁㄹ" hidden="1">[3]목표세부명세!#REF!</definedName>
    <definedName name="ㅇㅁㅇㄹ" hidden="1">#REF!</definedName>
    <definedName name="ㅇㅇ" localSheetId="1">[54]하남요청!#REF!</definedName>
    <definedName name="ㅇㅇ" hidden="1">#REF!</definedName>
    <definedName name="ㅇㅇㄴㅇ" hidden="1">{#N/A,#N/A,FALSE,"100PPM";#N/A,#N/A,FALSE,"3차원대책서";#N/A,#N/A,FALSE,"개선사례"}</definedName>
    <definedName name="ㅇㅇㄹ" hidden="1">#REF!</definedName>
    <definedName name="ㅇㅇㅇ" localSheetId="1" hidden="1">{"'7-2지역별'!$A$1:$R$44"}</definedName>
    <definedName name="ㅇㅇㅇ" hidden="1">{"'7-2지역별'!$A$1:$R$44"}</definedName>
    <definedName name="ㅇㅇㅇㅇ" hidden="1">{"'7-2지역별'!$A$1:$R$44"}</definedName>
    <definedName name="ㅇㅇㅇㅇㄴㅁㄴㅇ" hidden="1">{#N/A,#N/A,FALSE,"ROW DATA"}</definedName>
    <definedName name="ㅇㅇㅇㅇㅇㅇ" hidden="1">{"'특허청발표'!$A$1:$G$20"}</definedName>
    <definedName name="ㅇㅇㅇㅇㅇㅇㅇ" localSheetId="1" hidden="1">{"'7-2지역별'!$A$1:$R$44"}</definedName>
    <definedName name="ㅇㅇㅇㅇㅇㅇㅇ" hidden="1">{"'7-2지역별'!$A$1:$R$44"}</definedName>
    <definedName name="ㅇㅇㅇㅇㅇㅇㅇㅇㅇㅇ" hidden="1">{"'7-2지역별'!$A$1:$R$44"}</definedName>
    <definedName name="ㅇㅇㅇㅇㅇㅇㅇㅇㅇㅇㅇㅇㅇㅇ" hidden="1">{"'7-2지역별'!$A$1:$R$44"}</definedName>
    <definedName name="ㅇㅇㅇㅇㅇㅇㅇㅇㅇㅇㅇㅇㅇㅇㅇㅇㅇㅇㅇㅇㅇ" hidden="1">{"'7-2지역별'!$A$1:$R$44"}</definedName>
    <definedName name="ㅇㅇㅇㅇㅎㄱ" hidden="1">{#N/A,#N/A,FALSE,"유첨1-1";#N/A,#N/A,FALSE,"1-2";#N/A,#N/A,FALSE,"1-3";#N/A,#N/A,FALSE,"1-4";#N/A,#N/A,FALSE,"1-5";#N/A,#N/A,FALSE,"1-6";#N/A,#N/A,FALSE,"1-7";#N/A,#N/A,FALSE,"1-8";#N/A,#N/A,FALSE,"1-9"}</definedName>
    <definedName name="ㅇ이" hidden="1">{#N/A,#N/A,FALSE,"단축1";#N/A,#N/A,FALSE,"단축2";#N/A,#N/A,FALSE,"단축3";#N/A,#N/A,FALSE,"장축";#N/A,#N/A,FALSE,"4WD"}</definedName>
    <definedName name="ㅇㅈ"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ㅇㅎㄹ" hidden="1">{#N/A,#N/A,FALSE,"단축1";#N/A,#N/A,FALSE,"단축2";#N/A,#N/A,FALSE,"단축3";#N/A,#N/A,FALSE,"장축";#N/A,#N/A,FALSE,"4WD"}</definedName>
    <definedName name="ㅇㅎㄹㅇㅎ" localSheetId="1" hidden="1">{"'가격변동'!$B$3:$U$61"}</definedName>
    <definedName name="ㅇㅎㄹㅇㅎ" hidden="1">{"'가격변동'!$B$3:$U$61"}</definedName>
    <definedName name="ㅇㅎㅇㅎ" hidden="1">{"'용역비'!$A$4:$C$8"}</definedName>
    <definedName name="ㅇㅎ오" hidden="1">{#N/A,#N/A,FALSE,"단축1";#N/A,#N/A,FALSE,"단축2";#N/A,#N/A,FALSE,"단축3";#N/A,#N/A,FALSE,"장축";#N/A,#N/A,FALSE,"4WD"}</definedName>
    <definedName name="ㅇ호" hidden="1">{"'용역비'!$A$4:$C$8"}</definedName>
    <definedName name="ㅇ호ㅓ" hidden="1">{"'용역비'!$A$4:$C$8"}</definedName>
    <definedName name="ㅇ호ㅓㅇㅎ" hidden="1">{"'용역비'!$A$4:$C$8"}</definedName>
    <definedName name="ㅇ호ㅓㅇ호ㅓ" hidden="1">{"'용역비'!$A$4:$C$8"}</definedName>
    <definedName name="ㅇ호ㅓㅎ" hidden="1">{"'용역비'!$A$4:$C$8"}</definedName>
    <definedName name="ㅇ호ㅓ호ㅓ" hidden="1">{"'용역비'!$A$4:$C$8"}</definedName>
    <definedName name="아">'[90]CC Down load 0716'!#REF!</definedName>
    <definedName name="아니" hidden="1">{#N/A,#N/A,FALSE,"해외크레임";#N/A,#N/A,FALSE,"ACCENT현황";#N/A,#N/A,FALSE,"AVANTE";#N/A,#N/A,FALSE,"SONATA(3)";#N/A,#N/A,FALSE,"국내크레임"}</definedName>
    <definedName name="아니면말고" hidden="1">{#N/A,#N/A,FALSE,"정공"}</definedName>
    <definedName name="아니오" hidden="1">{#N/A,#N/A,FALSE,"정공"}</definedName>
    <definedName name="아아" hidden="1">{#N/A,#N/A,FALSE,"1.CRITERIA";#N/A,#N/A,FALSE,"2.IS";#N/A,#N/A,FALSE,"3.BS";#N/A,#N/A,FALSE,"4.PER PL";#N/A,#N/A,FALSE,"5.INVESTMENT";#N/A,#N/A,FALSE,"6.공문";#N/A,#N/A,FALSE,"7.netinvest"}</definedName>
    <definedName name="아아아" hidden="1">{#N/A,#N/A,FALSE,"1.CRITERIA";#N/A,#N/A,FALSE,"2.IS";#N/A,#N/A,FALSE,"3.BS";#N/A,#N/A,FALSE,"4.PER PL";#N/A,#N/A,FALSE,"5.INVESTMENT";#N/A,#N/A,FALSE,"6.공문";#N/A,#N/A,FALSE,"7.netinvest"}</definedName>
    <definedName name="아아아아아" hidden="1">{#N/A,#N/A,FALSE,"ROW DATA"}</definedName>
    <definedName name="아앛아아아아아" hidden="1">{#N/A,#N/A,FALSE,"ROW DATA"}</definedName>
    <definedName name="아이" hidden="1">{#N/A,#N/A,FALSE,"1.CRITERIA";#N/A,#N/A,FALSE,"2.IS";#N/A,#N/A,FALSE,"3.BS";#N/A,#N/A,FALSE,"4.PER PL";#N/A,#N/A,FALSE,"5.INVESTMENT";#N/A,#N/A,FALSE,"6.공문";#N/A,#N/A,FALSE,"7.netinvest"}</definedName>
    <definedName name="아폴로" hidden="1">{#N/A,#N/A,FALSE,"해외크레임";#N/A,#N/A,FALSE,"ACCENT현황";#N/A,#N/A,FALSE,"AVANTE";#N/A,#N/A,FALSE,"SONATA(3)";#N/A,#N/A,FALSE,"국내크레임"}</definedName>
    <definedName name="안">#REF!</definedName>
    <definedName name="안건" localSheetId="1" hidden="1">{"'7-2지역별'!$A$1:$R$44"}</definedName>
    <definedName name="안건" hidden="1">{"'7-2지역별'!$A$1:$R$44"}</definedName>
    <definedName name="안현모" hidden="1">{#N/A,#N/A,FALSE,"단축1";#N/A,#N/A,FALSE,"단축2";#N/A,#N/A,FALSE,"단축3";#N/A,#N/A,FALSE,"장축";#N/A,#N/A,FALSE,"4WD"}</definedName>
    <definedName name="앗서" hidden="1">{#N/A,#N/A,FALSE,"정공"}</definedName>
    <definedName name="액슬" hidden="1">{#N/A,#N/A,FALSE,"단축1";#N/A,#N/A,FALSE,"단축2";#N/A,#N/A,FALSE,"단축3";#N/A,#N/A,FALSE,"장축";#N/A,#N/A,FALSE,"4WD"}</definedName>
    <definedName name="야" hidden="1">{#N/A,#N/A,TRUE,"Y생산";#N/A,#N/A,TRUE,"Y판매";#N/A,#N/A,TRUE,"Y총물량";#N/A,#N/A,TRUE,"Y능력";#N/A,#N/A,TRUE,"YKD"}</definedName>
    <definedName name="약어1" hidden="1">#REF!</definedName>
    <definedName name="약정잉자" hidden="1">{#N/A,#N/A,FALSE,"정공"}</definedName>
    <definedName name="양"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양대호" hidden="1">{#N/A,#N/A,FALSE,"단축1";#N/A,#N/A,FALSE,"단축2";#N/A,#N/A,FALSE,"단축3";#N/A,#N/A,FALSE,"장축";#N/A,#N/A,FALSE,"4WD"}</definedName>
    <definedName name="양식" hidden="1">{#N/A,#N/A,FALSE,"손익표지";#N/A,#N/A,FALSE,"손익계산";#N/A,#N/A,FALSE,"일반관리비";#N/A,#N/A,FALSE,"영업외수익";#N/A,#N/A,FALSE,"영업외비용";#N/A,#N/A,FALSE,"매출액";#N/A,#N/A,FALSE,"요약손익";#N/A,#N/A,FALSE,"요약대차";#N/A,#N/A,FALSE,"매출채권현황";#N/A,#N/A,FALSE,"매출채권명세"}</definedName>
    <definedName name="양식1" hidden="1">{#N/A,#N/A,FALSE,"단축1";#N/A,#N/A,FALSE,"단축2";#N/A,#N/A,FALSE,"단축3";#N/A,#N/A,FALSE,"장축";#N/A,#N/A,FALSE,"4WD"}</definedName>
    <definedName name="양식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어">#REF!</definedName>
    <definedName name="어어" hidden="1">{#N/A,#N/A,FALSE,"1.CRITERIA";#N/A,#N/A,FALSE,"2.IS";#N/A,#N/A,FALSE,"3.BS";#N/A,#N/A,FALSE,"4.PER PL";#N/A,#N/A,FALSE,"5.INVESTMENT";#N/A,#N/A,FALSE,"6.공문";#N/A,#N/A,FALSE,"7.netinvest"}</definedName>
    <definedName name="업무추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무협력비" hidden="1">[7]합천내역!#REF!</definedName>
    <definedName name="업체" hidden="1">{#N/A,#N/A,FALSE,"단축1";#N/A,#N/A,FALSE,"단축2";#N/A,#N/A,FALSE,"단축3";#N/A,#N/A,FALSE,"장축";#N/A,#N/A,FALSE,"4WD"}</definedName>
    <definedName name="업체방문" hidden="1">{#N/A,#N/A,FALSE,"단축1";#N/A,#N/A,FALSE,"단축2";#N/A,#N/A,FALSE,"단축3";#N/A,#N/A,FALSE,"장축";#N/A,#N/A,FALSE,"4WD"}</definedName>
    <definedName name="업체카파" hidden="1">{#N/A,#N/A,FALSE,"단축1";#N/A,#N/A,FALSE,"단축2";#N/A,#N/A,FALSE,"단축3";#N/A,#N/A,FALSE,"장축";#N/A,#N/A,FALSE,"4WD"}</definedName>
    <definedName name="없애버림" hidden="1">{#N/A,#N/A,FALSE,"손익표지";#N/A,#N/A,FALSE,"손익계산";#N/A,#N/A,FALSE,"일반관리비";#N/A,#N/A,FALSE,"영업외수익";#N/A,#N/A,FALSE,"영업외비용";#N/A,#N/A,FALSE,"매출액";#N/A,#N/A,FALSE,"요약손익";#N/A,#N/A,FALSE,"요약대차";#N/A,#N/A,FALSE,"매출채권현황";#N/A,#N/A,FALSE,"매출채권명세"}</definedName>
    <definedName name="에어벤트" hidden="1">{#N/A,#N/A,FALSE,"단축1";#N/A,#N/A,FALSE,"단축2";#N/A,#N/A,FALSE,"단축3";#N/A,#N/A,FALSE,"장축";#N/A,#N/A,FALSE,"4WD"}</definedName>
    <definedName name="에이" hidden="1">{#N/A,#N/A,TRUE,"Y생산";#N/A,#N/A,TRUE,"Y판매";#N/A,#N/A,TRUE,"Y총물량";#N/A,#N/A,TRUE,"Y능력";#N/A,#N/A,TRUE,"YKD"}</definedName>
    <definedName name="엔진" hidden="1">{#N/A,#N/A,FALSE,"단축1";#N/A,#N/A,FALSE,"단축2";#N/A,#N/A,FALSE,"단축3";#N/A,#N/A,FALSE,"장축";#N/A,#N/A,FALSE,"4WD"}</definedName>
    <definedName name="여의도" hidden="1">{#N/A,#N/A,FALSE,"손익표지";#N/A,#N/A,FALSE,"손익계산";#N/A,#N/A,FALSE,"일반관리비";#N/A,#N/A,FALSE,"영업외수익";#N/A,#N/A,FALSE,"영업외비용";#N/A,#N/A,FALSE,"매출액";#N/A,#N/A,FALSE,"요약손익";#N/A,#N/A,FALSE,"요약대차";#N/A,#N/A,FALSE,"매출채권현황";#N/A,#N/A,FALSE,"매출채권명세"}</definedName>
    <definedName name="여이" hidden="1">{#N/A,#N/A,FALSE,"1.CRITERIA";#N/A,#N/A,FALSE,"2.IS";#N/A,#N/A,FALSE,"3.BS";#N/A,#N/A,FALSE,"4.PER PL";#N/A,#N/A,FALSE,"5.INVESTMENT";#N/A,#N/A,FALSE,"6.공문";#N/A,#N/A,FALSE,"7.netinvest"}</definedName>
    <definedName name="연료펌프" hidden="1">[44]CAUDIT!#REF!</definedName>
    <definedName name="연습" hidden="1">{#N/A,#N/A,FALSE,"손익표지";#N/A,#N/A,FALSE,"손익계산";#N/A,#N/A,FALSE,"일반관리비";#N/A,#N/A,FALSE,"영업외수익";#N/A,#N/A,FALSE,"영업외비용";#N/A,#N/A,FALSE,"매출액";#N/A,#N/A,FALSE,"요약손익";#N/A,#N/A,FALSE,"요약대차";#N/A,#N/A,FALSE,"매출채권현황";#N/A,#N/A,FALSE,"매출채권명세"}</definedName>
    <definedName name="연습1" hidden="1">{#N/A,#N/A,FALSE,"손익표지";#N/A,#N/A,FALSE,"손익계산";#N/A,#N/A,FALSE,"일반관리비";#N/A,#N/A,FALSE,"영업외수익";#N/A,#N/A,FALSE,"영업외비용";#N/A,#N/A,FALSE,"매출액";#N/A,#N/A,FALSE,"요약손익";#N/A,#N/A,FALSE,"요약대차";#N/A,#N/A,FALSE,"매출채권현황";#N/A,#N/A,FALSE,"매출채권명세"}</definedName>
    <definedName name="연습3" hidden="1">{#N/A,#N/A,FALSE,"손익표지";#N/A,#N/A,FALSE,"손익계산";#N/A,#N/A,FALSE,"일반관리비";#N/A,#N/A,FALSE,"영업외수익";#N/A,#N/A,FALSE,"영업외비용";#N/A,#N/A,FALSE,"매출액";#N/A,#N/A,FALSE,"요약손익";#N/A,#N/A,FALSE,"요약대차";#N/A,#N/A,FALSE,"매출채권현황";#N/A,#N/A,FALSE,"매출채권명세"}</definedName>
    <definedName name="연주얀" hidden="1">{#N/A,#N/A,FALSE,"정공"}</definedName>
    <definedName name="영" hidden="1">{#N/A,#N/A,FALSE,"1.CRITERIA";#N/A,#N/A,FALSE,"2.IS";#N/A,#N/A,FALSE,"3.BS";#N/A,#N/A,FALSE,"4.PER PL";#N/A,#N/A,FALSE,"5.INVESTMENT";#N/A,#N/A,FALSE,"6.공문";#N/A,#N/A,FALSE,"7.netinvest"}</definedName>
    <definedName name="영등포">#REF!</definedName>
    <definedName name="영등포수출">#REF!</definedName>
    <definedName name="영업수" hidden="1">{#N/A,#N/A,FALSE,"1.CRITERIA";#N/A,#N/A,FALSE,"2.IS";#N/A,#N/A,FALSE,"3.BS";#N/A,#N/A,FALSE,"4.PER PL";#N/A,#N/A,FALSE,"5.INVESTMENT";#N/A,#N/A,FALSE,"6.공문";#N/A,#N/A,FALSE,"7.netinvest"}</definedName>
    <definedName name="영업수익" hidden="1">{#N/A,#N/A,FALSE,"1.CRITERIA";#N/A,#N/A,FALSE,"2.IS";#N/A,#N/A,FALSE,"3.BS";#N/A,#N/A,FALSE,"4.PER PL";#N/A,#N/A,FALSE,"5.INVESTMENT";#N/A,#N/A,FALSE,"6.공문";#N/A,#N/A,FALSE,"7.netinvest"}</definedName>
    <definedName name="영업외" hidden="1">{#N/A,#N/A,FALSE,"1.CRITERIA";#N/A,#N/A,FALSE,"2.IS";#N/A,#N/A,FALSE,"3.BS";#N/A,#N/A,FALSE,"4.PER PL";#N/A,#N/A,FALSE,"5.INVESTMENT";#N/A,#N/A,FALSE,"6.공문";#N/A,#N/A,FALSE,"7.netinvest"}</definedName>
    <definedName name="영업외비용">#REF!</definedName>
    <definedName name="영업외손익신흥">#REF!</definedName>
    <definedName name="영업외수익">#REF!</definedName>
    <definedName name="영업이익">#REF!</definedName>
    <definedName name="영영여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영현">#REF!</definedName>
    <definedName name="예">[72]!BlankMacro1</definedName>
    <definedName name="예금" hidden="1">{#N/A,#N/A,FALSE,"1.CRITERIA";#N/A,#N/A,FALSE,"2.IS";#N/A,#N/A,FALSE,"3.BS";#N/A,#N/A,FALSE,"4.PER PL";#N/A,#N/A,FALSE,"5.INVESTMENT";#N/A,#N/A,FALSE,"6.공문";#N/A,#N/A,FALSE,"7.netinvest"}</definedName>
    <definedName name="예방보전지표">[72]!BlankMacro1</definedName>
    <definedName name="예산" hidden="1">{#N/A,#N/A,FALSE,"단축1";#N/A,#N/A,FALSE,"단축2";#N/A,#N/A,FALSE,"단축3";#N/A,#N/A,FALSE,"장축";#N/A,#N/A,FALSE,"4WD"}</definedName>
    <definedName name="예산2" hidden="1">{"'7-2지역별'!$A$1:$R$44"}</definedName>
    <definedName name="예산4" hidden="1">{#N/A,#N/A,TRUE,"Y생산";#N/A,#N/A,TRUE,"Y판매";#N/A,#N/A,TRUE,"Y총물량";#N/A,#N/A,TRUE,"Y능력";#N/A,#N/A,TRUE,"YKD"}</definedName>
    <definedName name="예산수정" hidden="1">{#N/A,#N/A,TRUE,"Y생산";#N/A,#N/A,TRUE,"Y판매";#N/A,#N/A,TRUE,"Y총물량";#N/A,#N/A,TRUE,"Y능력";#N/A,#N/A,TRUE,"YKD"}</definedName>
    <definedName name="예산종류">[82]목록!$F$9:$F$11</definedName>
    <definedName name="오" hidden="1">{#N/A,#N/A,FALSE,"단축1";#N/A,#N/A,FALSE,"단축2";#N/A,#N/A,FALSE,"단축3";#N/A,#N/A,FALSE,"장축";#N/A,#N/A,FALSE,"4WD"}</definedName>
    <definedName name="오두" hidden="1">{"'7-2지역별'!$A$1:$R$44"}</definedName>
    <definedName name="오성협" hidden="1">{#N/A,#N/A,TRUE,"Y생산";#N/A,#N/A,TRUE,"Y판매";#N/A,#N/A,TRUE,"Y총물량";#N/A,#N/A,TRUE,"Y능력";#N/A,#N/A,TRUE,"YKD"}</definedName>
    <definedName name="오익환" hidden="1">{#N/A,#N/A,FALSE,"단축1";#N/A,#N/A,FALSE,"단축2";#N/A,#N/A,FALSE,"단축3";#N/A,#N/A,FALSE,"장축";#N/A,#N/A,FALSE,"4WD"}</definedName>
    <definedName name="와이퍼일" hidden="1">{#N/A,#N/A,FALSE,"단축1";#N/A,#N/A,FALSE,"단축2";#N/A,#N/A,FALSE,"단축3";#N/A,#N/A,FALSE,"장축";#N/A,#N/A,FALSE,"4WD"}</definedName>
    <definedName name="완공3" hidden="1">#REF!</definedName>
    <definedName name="완료" localSheetId="1" hidden="1">{"'7-2지역별'!$A$1:$R$44"}</definedName>
    <definedName name="완료" hidden="1">{"'7-2지역별'!$A$1:$R$44"}</definedName>
    <definedName name="완제추" hidden="1">{#N/A,#N/A,FALSE,"해외크레임";#N/A,#N/A,FALSE,"ACCENT현황";#N/A,#N/A,FALSE,"AVANTE";#N/A,#N/A,FALSE,"SONATA(3)";#N/A,#N/A,FALSE,"국내크레임"}</definedName>
    <definedName name="왜냐규" hidden="1">{#N/A,#N/A,FALSE,"손익표지";#N/A,#N/A,FALSE,"손익계산";#N/A,#N/A,FALSE,"일반관리비";#N/A,#N/A,FALSE,"영업외수익";#N/A,#N/A,FALSE,"영업외비용";#N/A,#N/A,FALSE,"매출액";#N/A,#N/A,FALSE,"요약손익";#N/A,#N/A,FALSE,"요약대차";#N/A,#N/A,FALSE,"매출채권현황";#N/A,#N/A,FALSE,"매출채권명세"}</definedName>
    <definedName name="왜이래" hidden="1">{#N/A,#N/A,FALSE,"손익표지";#N/A,#N/A,FALSE,"손익계산";#N/A,#N/A,FALSE,"일반관리비";#N/A,#N/A,FALSE,"영업외수익";#N/A,#N/A,FALSE,"영업외비용";#N/A,#N/A,FALSE,"매출액";#N/A,#N/A,FALSE,"요약손익";#N/A,#N/A,FALSE,"요약대차";#N/A,#N/A,FALSE,"매출채권현황";#N/A,#N/A,FALSE,"매출채권명세"}</definedName>
    <definedName name="외예금" hidden="1">{#N/A,#N/A,FALSE,"1.CRITERIA";#N/A,#N/A,FALSE,"2.IS";#N/A,#N/A,FALSE,"3.BS";#N/A,#N/A,FALSE,"4.PER PL";#N/A,#N/A,FALSE,"5.INVESTMENT";#N/A,#N/A,FALSE,"6.공문";#N/A,#N/A,FALSE,"7.netinvest"}</definedName>
    <definedName name="외자" hidden="1">{#N/A,#N/A,FALSE,"ROW DATA"}</definedName>
    <definedName name="외주계획" hidden="1">{#N/A,#N/A,TRUE,"Y생산";#N/A,#N/A,TRUE,"Y판매";#N/A,#N/A,TRUE,"Y총물량";#N/A,#N/A,TRUE,"Y능력";#N/A,#N/A,TRUE,"YKD"}</definedName>
    <definedName name="요" hidden="1">{#N/A,#N/A,FALSE,"1.CRITERIA";#N/A,#N/A,FALSE,"2.IS";#N/A,#N/A,FALSE,"3.BS";#N/A,#N/A,FALSE,"4.PER PL";#N/A,#N/A,FALSE,"5.INVESTMENT";#N/A,#N/A,FALSE,"6.공문";#N/A,#N/A,FALSE,"7.netinvest"}</definedName>
    <definedName name="요생산" localSheetId="1" hidden="1">{"'7-2지역별'!$A$1:$R$44"}</definedName>
    <definedName name="요생산" hidden="1">{"'7-2지역별'!$A$1:$R$44"}</definedName>
    <definedName name="요약" hidden="1">#REF!</definedName>
    <definedName name="요약3" hidden="1">{#N/A,#N/A,FALSE,"정공"}</definedName>
    <definedName name="요약비용" localSheetId="1" hidden="1">{"'가격변동'!$B$3:$U$61"}</definedName>
    <definedName name="요약비용" hidden="1">{"'가격변동'!$B$3:$U$61"}</definedName>
    <definedName name="요약사항" hidden="1">{#N/A,#N/A,FALSE,"해외크레임";#N/A,#N/A,FALSE,"ACCENT현황";#N/A,#N/A,FALSE,"AVANTE";#N/A,#N/A,FALSE,"SONATA(3)";#N/A,#N/A,FALSE,"국내크레임"}</definedName>
    <definedName name="요약표" hidden="1">{"'Sheet1'!$A$1:$H$36"}</definedName>
    <definedName name="요약표3" hidden="1">{"'Sheet1'!$A$1:$H$36"}</definedName>
    <definedName name="요ㅕㅓㅛㅅㅇ" hidden="1">{#N/A,#N/A,FALSE,"인원";#N/A,#N/A,FALSE,"비용2";#N/A,#N/A,FALSE,"비용1";#N/A,#N/A,FALSE,"비용";#N/A,#N/A,FALSE,"보증2";#N/A,#N/A,FALSE,"보증1";#N/A,#N/A,FALSE,"보증";#N/A,#N/A,FALSE,"손익1";#N/A,#N/A,FALSE,"손익";#N/A,#N/A,FALSE,"부서별매출";#N/A,#N/A,FALSE,"매출"}</definedName>
    <definedName name="용도지역">[74]유통조직현황!$G$2</definedName>
    <definedName name="용도차" hidden="1">{#N/A,#N/A,FALSE,"단축1";#N/A,#N/A,FALSE,"단축2";#N/A,#N/A,FALSE,"단축3";#N/A,#N/A,FALSE,"장축";#N/A,#N/A,FALSE,"4WD"}</definedName>
    <definedName name="용역" hidden="1">{"'특허청발표'!$A$1:$G$20"}</definedName>
    <definedName name="용역비">#REF!</definedName>
    <definedName name="우리나라" hidden="1">{"'7-2지역별'!$A$1:$R$44"}</definedName>
    <definedName name="우선권___번호_JP">'[79]97(US,EP,PCT,KR)'!$C$2:$C$33</definedName>
    <definedName name="우선권일">'[79]97(US,EP,PCT,KR)'!$B$2:$B$33</definedName>
    <definedName name="운반비">'[90]CC Down load 0716'!#REF!</definedName>
    <definedName name="운반비2">'[90]CC Down load 0716'!#REF!</definedName>
    <definedName name="운영1" hidden="1">{#N/A,#N/A,FALSE,"단축1";#N/A,#N/A,FALSE,"단축2";#N/A,#N/A,FALSE,"단축3";#N/A,#N/A,FALSE,"장축";#N/A,#N/A,FALSE,"4WD"}</definedName>
    <definedName name="운영구도2" hidden="1">{#N/A,#N/A,FALSE,"단축1";#N/A,#N/A,FALSE,"단축2";#N/A,#N/A,FALSE,"단축3";#N/A,#N/A,FALSE,"장축";#N/A,#N/A,FALSE,"4WD"}</definedName>
    <definedName name="운영구도3" hidden="1">{#N/A,#N/A,FALSE,"단축1";#N/A,#N/A,FALSE,"단축2";#N/A,#N/A,FALSE,"단축3";#N/A,#N/A,FALSE,"장축";#N/A,#N/A,FALSE,"4WD"}</definedName>
    <definedName name="운영주체">[82]목록!#REF!</definedName>
    <definedName name="울산" hidden="1">{#N/A,#N/A,FALSE,"손익표지";#N/A,#N/A,FALSE,"손익계산";#N/A,#N/A,FALSE,"일반관리비";#N/A,#N/A,FALSE,"영업외수익";#N/A,#N/A,FALSE,"영업외비용";#N/A,#N/A,FALSE,"매출액";#N/A,#N/A,FALSE,"요약손익";#N/A,#N/A,FALSE,"요약대차";#N/A,#N/A,FALSE,"매출채권현황";#N/A,#N/A,FALSE,"매출채권명세"}</definedName>
    <definedName name="울산공장만" hidden="1">{#N/A,#N/A,FALSE,"단축1";#N/A,#N/A,FALSE,"단축2";#N/A,#N/A,FALSE,"단축3";#N/A,#N/A,FALSE,"장축";#N/A,#N/A,FALSE,"4WD"}</definedName>
    <definedName name="원가관리라" hidden="1">{#N/A,#N/A,FALSE,"정공"}</definedName>
    <definedName name="원가교정" hidden="1">{#N/A,#N/A,FALSE,"전열산출서"}</definedName>
    <definedName name="원가분석" hidden="1">{#N/A,#N/A,FALSE,"1.CRITERIA";#N/A,#N/A,FALSE,"2.IS";#N/A,#N/A,FALSE,"3.BS";#N/A,#N/A,FALSE,"4.PER PL";#N/A,#N/A,FALSE,"5.INVESTMENT";#N/A,#N/A,FALSE,"6.공문";#N/A,#N/A,FALSE,"7.netinvest"}</definedName>
    <definedName name="원가수정" hidden="1">{#N/A,#N/A,FALSE,"전열산출서"}</definedName>
    <definedName name="원가적용" hidden="1">{#N/A,#N/A,FALSE,"정공"}</definedName>
    <definedName name="원단운영안" hidden="1">{#N/A,#N/A,FALSE,"단축1";#N/A,#N/A,FALSE,"단축2";#N/A,#N/A,FALSE,"단축3";#N/A,#N/A,FALSE,"장축";#N/A,#N/A,FALSE,"4WD"}</definedName>
    <definedName name="원대미">#REF!</definedName>
    <definedName name="원자재구매팀_2012" hidden="1">{"'7-2지역별'!$A$1:$R$44"}</definedName>
    <definedName name="원자재종합" hidden="1">{#N/A,#N/A,FALSE,"단축1";#N/A,#N/A,FALSE,"단축2";#N/A,#N/A,FALSE,"단축3";#N/A,#N/A,FALSE,"장축";#N/A,#N/A,FALSE,"4WD"}</definedName>
    <definedName name="원재료생산현황" hidden="1">{#N/A,#N/A,FALSE,"손익표지";#N/A,#N/A,FALSE,"손익계산";#N/A,#N/A,FALSE,"일반관리비";#N/A,#N/A,FALSE,"영업외수익";#N/A,#N/A,FALSE,"영업외비용";#N/A,#N/A,FALSE,"매출액";#N/A,#N/A,FALSE,"요약손익";#N/A,#N/A,FALSE,"요약대차";#N/A,#N/A,FALSE,"매출채권현황";#N/A,#N/A,FALSE,"매출채권명세"}</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월말" hidden="1">{#N/A,#N/A,FALSE,"1.CRITERIA";#N/A,#N/A,FALSE,"2.IS";#N/A,#N/A,FALSE,"3.BS";#N/A,#N/A,FALSE,"4.PER PL";#N/A,#N/A,FALSE,"5.INVESTMENT";#N/A,#N/A,FALSE,"6.공문";#N/A,#N/A,FALSE,"7.netinvest"}</definedName>
    <definedName name="월별" hidden="1">{#N/A,#N/A,FALSE,"1.CRITERIA";#N/A,#N/A,FALSE,"2.IS";#N/A,#N/A,FALSE,"3.BS";#N/A,#N/A,FALSE,"4.PER PL";#N/A,#N/A,FALSE,"5.INVESTMENT";#N/A,#N/A,FALSE,"6.공문";#N/A,#N/A,FALSE,"7.netinvest"}</definedName>
    <definedName name="월별영업비용" hidden="1">{#N/A,#N/A,FALSE,"1.CRITERIA";#N/A,#N/A,FALSE,"2.IS";#N/A,#N/A,FALSE,"3.BS";#N/A,#N/A,FALSE,"4.PER PL";#N/A,#N/A,FALSE,"5.INVESTMENT";#N/A,#N/A,FALSE,"6.공문";#N/A,#N/A,FALSE,"7.netinvest"}</definedName>
    <definedName name="월보요약1">[72]!BlankMacro1</definedName>
    <definedName name="위탁점수3" hidden="1">{"'7-2지역별'!$A$1:$R$44"}</definedName>
    <definedName name="유가증권" hidden="1">{#N/A,#N/A,FALSE,"Aging Summary";#N/A,#N/A,FALSE,"Ratio Analysis";#N/A,#N/A,FALSE,"Test 120 Day Accts";#N/A,#N/A,FALSE,"Tickmarks"}</definedName>
    <definedName name="유럽" hidden="1">{#N/A,#N/A,FALSE,"단축1";#N/A,#N/A,FALSE,"단축2";#N/A,#N/A,FALSE,"단축3";#N/A,#N/A,FALSE,"장축";#N/A,#N/A,FALSE,"4WD"}</definedName>
    <definedName name="유리" hidden="1">{"'7-2지역별'!$A$1:$R$44"}</definedName>
    <definedName name="유민수" hidden="1">{"'7-2지역별'!$A$1:$R$44"}</definedName>
    <definedName name="유민수1" hidden="1">{"'7-2지역별'!$A$1:$R$44"}</definedName>
    <definedName name="유사차" hidden="1">{#N/A,#N/A,FALSE,"신규dep";#N/A,#N/A,FALSE,"신규dep-금형상각후";#N/A,#N/A,FALSE,"신규dep-연구비상각후";#N/A,#N/A,FALSE,"신규dep-기계,공구상각후"}</definedName>
    <definedName name="유승" hidden="1">{#N/A,#N/A,FALSE,"손익표지";#N/A,#N/A,FALSE,"손익계산";#N/A,#N/A,FALSE,"일반관리비";#N/A,#N/A,FALSE,"영업외수익";#N/A,#N/A,FALSE,"영업외비용";#N/A,#N/A,FALSE,"매출액";#N/A,#N/A,FALSE,"요약손익";#N/A,#N/A,FALSE,"요약대차";#N/A,#N/A,FALSE,"매출채권현황";#N/A,#N/A,FALSE,"매출채권명세"}</definedName>
    <definedName name="유승주" hidden="1">{#N/A,#N/A,FALSE,"손익표지";#N/A,#N/A,FALSE,"손익계산";#N/A,#N/A,FALSE,"일반관리비";#N/A,#N/A,FALSE,"영업외수익";#N/A,#N/A,FALSE,"영업외비용";#N/A,#N/A,FALSE,"매출액";#N/A,#N/A,FALSE,"요약손익";#N/A,#N/A,FALSE,"요약대차";#N/A,#N/A,FALSE,"매출채권현황";#N/A,#N/A,FALSE,"매출채권명세"}</definedName>
    <definedName name="유이" hidden="1">{#N/A,#N/A,FALSE,"1.CRITERIA";#N/A,#N/A,FALSE,"2.IS";#N/A,#N/A,FALSE,"3.BS";#N/A,#N/A,FALSE,"4.PER PL";#N/A,#N/A,FALSE,"5.INVESTMENT";#N/A,#N/A,FALSE,"6.공문";#N/A,#N/A,FALSE,"7.netinvest"}</definedName>
    <definedName name="유형" hidden="1">{#N/A,#N/A,TRUE,"Y생산";#N/A,#N/A,TRUE,"Y판매";#N/A,#N/A,TRUE,"Y총물량";#N/A,#N/A,TRUE,"Y능력";#N/A,#N/A,TRUE,"YKD"}</definedName>
    <definedName name="응">[91]판매파열품비!#REF!</definedName>
    <definedName name="이">[92]배치1!#REF!</definedName>
    <definedName name="이근우" hidden="1">{#N/A,#N/A,FALSE,"BS";#N/A,#N/A,FALSE,"PL";#N/A,#N/A,FALSE,"처분";#N/A,#N/A,FALSE,"현금";#N/A,#N/A,FALSE,"매출";#N/A,#N/A,FALSE,"원가";#N/A,#N/A,FALSE,"경영"}</definedName>
    <definedName name="이름" hidden="1">{"'7-2지역별'!$A$1:$R$44"}</definedName>
    <definedName name="이병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이이" hidden="1">{#N/A,#N/A,FALSE,"단축1";#N/A,#N/A,FALSE,"단축2";#N/A,#N/A,FALSE,"단축3";#N/A,#N/A,FALSE,"장축";#N/A,#N/A,FALSE,"4WD"}</definedName>
    <definedName name="이차" hidden="1">{#N/A,#N/A,FALSE,"해외크레임";#N/A,#N/A,FALSE,"ACCENT현황";#N/A,#N/A,FALSE,"AVANTE";#N/A,#N/A,FALSE,"SONATA(3)";#N/A,#N/A,FALSE,"국내크레임"}</definedName>
    <definedName name="이혁준" hidden="1">{#N/A,#N/A,FALSE,"단축1";#N/A,#N/A,FALSE,"단축2";#N/A,#N/A,FALSE,"단축3";#N/A,#N/A,FALSE,"장축";#N/A,#N/A,FALSE,"4WD"}</definedName>
    <definedName name="인계" hidden="1">{#N/A,#N/A,TRUE,"Y생산";#N/A,#N/A,TRUE,"Y판매";#N/A,#N/A,TRUE,"Y총물량";#N/A,#N/A,TRUE,"Y능력";#N/A,#N/A,TRUE,"YKD"}</definedName>
    <definedName name="인계획" hidden="1">{#N/A,#N/A,TRUE,"Y생산";#N/A,#N/A,TRUE,"Y판매";#N/A,#N/A,TRUE,"Y총물량";#N/A,#N/A,TRUE,"Y능력";#N/A,#N/A,TRUE,"YKD"}</definedName>
    <definedName name="인몰드2" hidden="1">{#N/A,#N/A,FALSE,"단축1";#N/A,#N/A,FALSE,"단축2";#N/A,#N/A,FALSE,"단축3";#N/A,#N/A,FALSE,"장축";#N/A,#N/A,FALSE,"4WD"}</definedName>
    <definedName name="인몰드성형" hidden="1">{#N/A,#N/A,FALSE,"단축1";#N/A,#N/A,FALSE,"단축2";#N/A,#N/A,FALSE,"단축3";#N/A,#N/A,FALSE,"장축";#N/A,#N/A,FALSE,"4WD"}</definedName>
    <definedName name="인원">#REF!</definedName>
    <definedName name="인원현황2" hidden="1">{#N/A,#N/A,FALSE,"손익표지";#N/A,#N/A,FALSE,"손익계산";#N/A,#N/A,FALSE,"일반관리비";#N/A,#N/A,FALSE,"영업외수익";#N/A,#N/A,FALSE,"영업외비용";#N/A,#N/A,FALSE,"매출액";#N/A,#N/A,FALSE,"요약손익";#N/A,#N/A,FALSE,"요약대차";#N/A,#N/A,FALSE,"매출채권현황";#N/A,#N/A,FALSE,"매출채권명세"}</definedName>
    <definedName name="인원현황3" hidden="1">{#N/A,#N/A,FALSE,"손익표지";#N/A,#N/A,FALSE,"손익계산";#N/A,#N/A,FALSE,"일반관리비";#N/A,#N/A,FALSE,"영업외수익";#N/A,#N/A,FALSE,"영업외비용";#N/A,#N/A,FALSE,"매출액";#N/A,#N/A,FALSE,"요약손익";#N/A,#N/A,FALSE,"요약대차";#N/A,#N/A,FALSE,"매출채권현황";#N/A,#N/A,FALSE,"매출채권명세"}</definedName>
    <definedName name="인천">#REF!</definedName>
    <definedName name="인천수출">#REF!</definedName>
    <definedName name="인프라" hidden="1">#REF!</definedName>
    <definedName name="인현">#REF!</definedName>
    <definedName name="일" hidden="1">#REF!</definedName>
    <definedName name="일a" hidden="1">{"'7-2지역별'!$A$1:$R$44"}</definedName>
    <definedName name="일반KP">#REF!</definedName>
    <definedName name="일산" hidden="1">{#N/A,#N/A,FALSE,"손익표지";#N/A,#N/A,FALSE,"손익계산";#N/A,#N/A,FALSE,"일반관리비";#N/A,#N/A,FALSE,"영업외수익";#N/A,#N/A,FALSE,"영업외비용";#N/A,#N/A,FALSE,"매출액";#N/A,#N/A,FALSE,"요약손익";#N/A,#N/A,FALSE,"요약대차";#N/A,#N/A,FALSE,"매출채권현황";#N/A,#N/A,FALSE,"매출채권명세"}</definedName>
    <definedName name="일위대가2" hidden="1">{#N/A,#N/A,FALSE,"전력간선"}</definedName>
    <definedName name="일이일" hidden="1">{#N/A,#N/A,FALSE,"현대기술상추천서(2-1)";#N/A,#N/A,FALSE,"2-2";#N/A,#N/A,FALSE,"2-3";#N/A,#N/A,FALSE,"서식2-4";#N/A,#N/A,FALSE,"(2-5)";#N/A,#N/A,FALSE,"(2-6)";#N/A,#N/A,FALSE,"(2-7)"}</definedName>
    <definedName name="일이ㅏㄹ" hidden="1">{#N/A,#N/A,FALSE,"단축1";#N/A,#N/A,FALSE,"단축2";#N/A,#N/A,FALSE,"단축3";#N/A,#N/A,FALSE,"장축";#N/A,#N/A,FALSE,"4WD"}</definedName>
    <definedName name="일자별" hidden="1">{#N/A,#N/A,FALSE,"손익표지";#N/A,#N/A,FALSE,"손익계산";#N/A,#N/A,FALSE,"일반관리비";#N/A,#N/A,FALSE,"영업외수익";#N/A,#N/A,FALSE,"영업외비용";#N/A,#N/A,FALSE,"매출액";#N/A,#N/A,FALSE,"요약손익";#N/A,#N/A,FALSE,"요약대차";#N/A,#N/A,FALSE,"매출채권현황";#N/A,#N/A,FALSE,"매출채권명세"}</definedName>
    <definedName name="일정" hidden="1">#REF!</definedName>
    <definedName name="일정1" hidden="1">{#N/A,#N/A,FALSE,"단축1";#N/A,#N/A,FALSE,"단축2";#N/A,#N/A,FALSE,"단축3";#N/A,#N/A,FALSE,"장축";#N/A,#N/A,FALSE,"4WD"}</definedName>
    <definedName name="일정2" hidden="1">{#N/A,#N/A,FALSE,"단축1";#N/A,#N/A,FALSE,"단축2";#N/A,#N/A,FALSE,"단축3";#N/A,#N/A,FALSE,"장축";#N/A,#N/A,FALSE,"4WD"}</definedName>
    <definedName name="일정3" hidden="1">{#N/A,#N/A,FALSE,"단축1";#N/A,#N/A,FALSE,"단축2";#N/A,#N/A,FALSE,"단축3";#N/A,#N/A,FALSE,"장축";#N/A,#N/A,FALSE,"4WD"}</definedName>
    <definedName name="일정참조" hidden="1">{"'7-2지역별'!$A$1:$R$44"}</definedName>
    <definedName name="일지양식_보일러_List">#REF!</definedName>
    <definedName name="임" localSheetId="1">[68]!BlankMacro1</definedName>
    <definedName name="임" hidden="1">{"'7-2지역별'!$A$1:$R$44"}</definedName>
    <definedName name="임1" hidden="1">{"'7-2지역별'!$A$1:$R$44"}</definedName>
    <definedName name="임동원" hidden="1">{#N/A,#N/A,FALSE,"정공"}</definedName>
    <definedName name="임병길" hidden="1">{#N/A,#N/A,FALSE,"단축1";#N/A,#N/A,FALSE,"단축2";#N/A,#N/A,FALSE,"단축3";#N/A,#N/A,FALSE,"장축";#N/A,#N/A,FALSE,"4WD"}</definedName>
    <definedName name="임시" hidden="1">{"'7-2지역별'!$A$1:$R$44"}</definedName>
    <definedName name="임시시싯" localSheetId="1" hidden="1">{"'특허청발표'!$A$1:$G$20"}</definedName>
    <definedName name="임시시싯" hidden="1">{"'특허청발표'!$A$1:$G$20"}</definedName>
    <definedName name="임시예산" hidden="1">{#N/A,#N/A,FALSE,"인원";#N/A,#N/A,FALSE,"비용2";#N/A,#N/A,FALSE,"비용1";#N/A,#N/A,FALSE,"비용";#N/A,#N/A,FALSE,"보증2";#N/A,#N/A,FALSE,"보증1";#N/A,#N/A,FALSE,"보증";#N/A,#N/A,FALSE,"손익1";#N/A,#N/A,FALSE,"손익";#N/A,#N/A,FALSE,"부서별매출";#N/A,#N/A,FALSE,"매출"}</definedName>
    <definedName name="임종백" hidden="1">{"'7-2지역별'!$A$1:$R$44"}</definedName>
    <definedName name="임직" hidden="1">#REF!</definedName>
    <definedName name="입면도" hidden="1">#REF!</definedName>
    <definedName name="잉여금" hidden="1">{#N/A,#N/A,FALSE,"Aging Summary";#N/A,#N/A,FALSE,"Ratio Analysis";#N/A,#N/A,FALSE,"Test 120 Day Accts";#N/A,#N/A,FALSE,"Tickmarks"}</definedName>
    <definedName name="ㅈ" hidden="1">{"'7-2지역별'!$A$1:$R$44"}</definedName>
    <definedName name="ㅈ3ㄱㄷ" hidden="1">{#N/A,#N/A,FALSE,"단축1";#N/A,#N/A,FALSE,"단축2";#N/A,#N/A,FALSE,"단축3";#N/A,#N/A,FALSE,"장축";#N/A,#N/A,FALSE,"4WD"}</definedName>
    <definedName name="ㅈ56ㅕ" hidden="1">{"'용역비'!$A$4:$C$8"}</definedName>
    <definedName name="ㅈ605" hidden="1">{"'7-2지역별'!$A$1:$R$44"}</definedName>
    <definedName name="ㅈ고모" hidden="1">{#N/A,#N/A,FALSE,"단축1";#N/A,#N/A,FALSE,"단축2";#N/A,#N/A,FALSE,"단축3";#N/A,#N/A,FALSE,"장축";#N/A,#N/A,FALSE,"4WD"}</definedName>
    <definedName name="ㅈㄴㄴ" hidden="1">{#N/A,#N/A,FALSE,"단축1";#N/A,#N/A,FALSE,"단축2";#N/A,#N/A,FALSE,"단축3";#N/A,#N/A,FALSE,"장축";#N/A,#N/A,FALSE,"4WD"}</definedName>
    <definedName name="ㅈㄴㅇㄹㅊㅁ" hidden="1">{#N/A,#N/A,FALSE,"단축1";#N/A,#N/A,FALSE,"단축2";#N/A,#N/A,FALSE,"단축3";#N/A,#N/A,FALSE,"장축";#N/A,#N/A,FALSE,"4WD"}</definedName>
    <definedName name="ㅈㄷㄱㄷㄱㄷ" hidden="1">{"'용역비'!$A$4:$C$8"}</definedName>
    <definedName name="ㅈㄷㄳ" hidden="1">{#N/A,#N/A,FALSE,"신규dep";#N/A,#N/A,FALSE,"신규dep-금형상각후";#N/A,#N/A,FALSE,"신규dep-연구비상각후";#N/A,#N/A,FALSE,"신규dep-기계,공구상각후"}</definedName>
    <definedName name="ㅈㄷㄴ" hidden="1">{#N/A,#N/A,FALSE,"단축1";#N/A,#N/A,FALSE,"단축2";#N/A,#N/A,FALSE,"단축3";#N/A,#N/A,FALSE,"장축";#N/A,#N/A,FALSE,"4WD"}</definedName>
    <definedName name="ㅈㄷㅂㄷㅂ" hidden="1">{"'7-2지역별'!$A$1:$R$44"}</definedName>
    <definedName name="ㅈㄷㅅ" hidden="1">{#N/A,#N/A,FALSE,"인원";#N/A,#N/A,FALSE,"비용2";#N/A,#N/A,FALSE,"비용1";#N/A,#N/A,FALSE,"비용";#N/A,#N/A,FALSE,"보증2";#N/A,#N/A,FALSE,"보증1";#N/A,#N/A,FALSE,"보증";#N/A,#N/A,FALSE,"손익1";#N/A,#N/A,FALSE,"손익";#N/A,#N/A,FALSE,"부서별매출";#N/A,#N/A,FALSE,"매출"}</definedName>
    <definedName name="ㅈㄷㅅㅈ" hidden="1">{#N/A,#N/A,FALSE,"인원";#N/A,#N/A,FALSE,"비용2";#N/A,#N/A,FALSE,"비용1";#N/A,#N/A,FALSE,"비용";#N/A,#N/A,FALSE,"보증2";#N/A,#N/A,FALSE,"보증1";#N/A,#N/A,FALSE,"보증";#N/A,#N/A,FALSE,"손익1";#N/A,#N/A,FALSE,"손익";#N/A,#N/A,FALSE,"부서별매출";#N/A,#N/A,FALSE,"매출"}</definedName>
    <definedName name="ㅈㄷㅅㅈㄷ" hidden="1">{#N/A,#N/A,FALSE,"인원";#N/A,#N/A,FALSE,"비용2";#N/A,#N/A,FALSE,"비용1";#N/A,#N/A,FALSE,"비용";#N/A,#N/A,FALSE,"보증2";#N/A,#N/A,FALSE,"보증1";#N/A,#N/A,FALSE,"보증";#N/A,#N/A,FALSE,"손익1";#N/A,#N/A,FALSE,"손익";#N/A,#N/A,FALSE,"부서별매출";#N/A,#N/A,FALSE,"매출"}</definedName>
    <definedName name="ㅈㄷㅈㄷㅂ" hidden="1">{"'7-2지역별'!$A$1:$R$44"}</definedName>
    <definedName name="ㅈㄹ" hidden="1">{#N/A,#N/A,FALSE,"단축1";#N/A,#N/A,FALSE,"단축2";#N/A,#N/A,FALSE,"단축3";#N/A,#N/A,FALSE,"장축";#N/A,#N/A,FALSE,"4WD"}</definedName>
    <definedName name="ㅈㅇ" hidden="1">{"'용역비'!$A$4:$C$8"}</definedName>
    <definedName name="ㅈㅇㄹ" hidden="1">{"'7-2지역별'!$A$1:$R$44"}</definedName>
    <definedName name="ㅈㅇㅇ">'[51]CC Down load 0716'!#REF!</definedName>
    <definedName name="ㅈㅈ" hidden="1">{#N/A,#N/A,FALSE,"단축1";#N/A,#N/A,FALSE,"단축2";#N/A,#N/A,FALSE,"단축3";#N/A,#N/A,FALSE,"장축";#N/A,#N/A,FALSE,"4WD"}</definedName>
    <definedName name="ㅈㅈㅂㅈㄷ" hidden="1">{#N/A,#N/A,FALSE,"단축1";#N/A,#N/A,FALSE,"단축2";#N/A,#N/A,FALSE,"단축3";#N/A,#N/A,FALSE,"장축";#N/A,#N/A,FALSE,"4WD"}</definedName>
    <definedName name="ㅈㅈㅂㅈㅂㅈㅈㅂㅂㅈㅈㅂㅈ" hidden="1">'[2]2 카드채권(대출포함)'!#REF!</definedName>
    <definedName name="ㅈㅈㅇ" hidden="1">{"'7-2지역별'!$A$1:$R$44"}</definedName>
    <definedName name="ㅈㅈㅈ" localSheetId="1" hidden="1">{"'7-2지역별'!$A$1:$R$44"}</definedName>
    <definedName name="ㅈㅈㅈ" hidden="1">{"'7-2지역별'!$A$1:$R$44"}</definedName>
    <definedName name="ㅈㅈㅈㅈ" hidden="1">{"'7-2지역별'!$A$1:$R$44"}</definedName>
    <definedName name="ㅈㅈㅈㅈㅈ" hidden="1">#REF!</definedName>
    <definedName name="ㅈㅈㅈㅈㅈㅈㅈㅈ" hidden="1">{"'7-2지역별'!$A$1:$R$44"}</definedName>
    <definedName name="자">#REF!</definedName>
    <definedName name="자가운전지원금">#REF!</definedName>
    <definedName name="자본금" hidden="1">{#N/A,#N/A,FALSE,"정공"}</definedName>
    <definedName name="자잦" hidden="1">{#N/A,#N/A,FALSE,"단축1";#N/A,#N/A,FALSE,"단축2";#N/A,#N/A,FALSE,"단축3";#N/A,#N/A,FALSE,"장축";#N/A,#N/A,FALSE,"4WD"}</definedName>
    <definedName name="자재기준" hidden="1">{#N/A,#N/A,TRUE,"Y생산";#N/A,#N/A,TRUE,"Y판매";#N/A,#N/A,TRUE,"Y총물량";#N/A,#N/A,TRUE,"Y능력";#N/A,#N/A,TRUE,"YKD"}</definedName>
    <definedName name="자재비" hidden="1">{"'용역비'!$A$4:$C$8"}</definedName>
    <definedName name="작년실적">#REF!</definedName>
    <definedName name="작성일">[80]제안서입력!$F$5</definedName>
    <definedName name="작성조서" hidden="1">{#N/A,#N/A,FALSE,"BS";#N/A,#N/A,FALSE,"PL";#N/A,#N/A,FALSE,"처분";#N/A,#N/A,FALSE,"현금";#N/A,#N/A,FALSE,"매출";#N/A,#N/A,FALSE,"원가";#N/A,#N/A,FALSE,"경영"}</definedName>
    <definedName name="잔" hidden="1">{#N/A,#N/A,FALSE,"단축1";#N/A,#N/A,FALSE,"단축2";#N/A,#N/A,FALSE,"단축3";#N/A,#N/A,FALSE,"장축";#N/A,#N/A,FALSE,"4WD"}</definedName>
    <definedName name="잔다르크" hidden="1">{#N/A,#N/A,FALSE,"정공"}</definedName>
    <definedName name="잔존가치">#REF!</definedName>
    <definedName name="잡비" hidden="1">{"'7-2지역별'!$A$1:$R$44"}</definedName>
    <definedName name="잡손실" hidden="1">{#N/A,#N/A,FALSE,"1.CRITERIA";#N/A,#N/A,FALSE,"2.IS";#N/A,#N/A,FALSE,"3.BS";#N/A,#N/A,FALSE,"4.PER PL";#N/A,#N/A,FALSE,"5.INVESTMENT";#N/A,#N/A,FALSE,"6.공문";#N/A,#N/A,FALSE,"7.netinvest"}</definedName>
    <definedName name="잡이익" hidden="1">{#N/A,#N/A,FALSE,"1.CRITERIA";#N/A,#N/A,FALSE,"2.IS";#N/A,#N/A,FALSE,"3.BS";#N/A,#N/A,FALSE,"4.PER PL";#N/A,#N/A,FALSE,"5.INVESTMENT";#N/A,#N/A,FALSE,"6.공문";#N/A,#N/A,FALSE,"7.netinvest"}</definedName>
    <definedName name="재고" hidden="1">{"'가격변동'!$B$3:$U$61"}</definedName>
    <definedName name="재고관리" hidden="1">{#N/A,#N/A,TRUE,"Y생산";#N/A,#N/A,TRUE,"Y판매";#N/A,#N/A,TRUE,"Y총물량";#N/A,#N/A,TRUE,"Y능력";#N/A,#N/A,TRUE,"YKD"}</definedName>
    <definedName name="재료비">#REF!</definedName>
    <definedName name="재작성" hidden="1">{#N/A,#N/A,FALSE,"ROW DATA"}</definedName>
    <definedName name="저촉성">'[79]97(US,EP,PCT,KR)'!$J$2:$J$33</definedName>
    <definedName name="전2" hidden="1">{#N/A,#N/A,FALSE,"정공"}</definedName>
    <definedName name="전개계획" hidden="1">{#N/A,#N/A,FALSE,"단축1";#N/A,#N/A,FALSE,"단축2";#N/A,#N/A,FALSE,"단축3";#N/A,#N/A,FALSE,"장축";#N/A,#N/A,FALSE,"4WD"}</definedName>
    <definedName name="전개방안2" hidden="1">{#N/A,#N/A,FALSE,"단축1";#N/A,#N/A,FALSE,"단축2";#N/A,#N/A,FALSE,"단축3";#N/A,#N/A,FALSE,"장축";#N/A,#N/A,FALSE,"4WD"}</definedName>
    <definedName name="전개방안3" hidden="1">{#N/A,#N/A,FALSE,"단축1";#N/A,#N/A,FALSE,"단축2";#N/A,#N/A,FALSE,"단축3";#N/A,#N/A,FALSE,"장축";#N/A,#N/A,FALSE,"4WD"}</definedName>
    <definedName name="전개방안4" hidden="1">{#N/A,#N/A,FALSE,"단축1";#N/A,#N/A,FALSE,"단축2";#N/A,#N/A,FALSE,"단축3";#N/A,#N/A,FALSE,"장축";#N/A,#N/A,FALSE,"4WD"}</definedName>
    <definedName name="전공">#REF!</definedName>
    <definedName name="전기1" hidden="1">[45]갑지!#REF!</definedName>
    <definedName name="전기마감" hidden="1">[45]갑지!#REF!</definedName>
    <definedName name="전기특기조건" hidden="1">{#N/A,#N/A,FALSE,"현장 NCR 분석";#N/A,#N/A,FALSE,"현장품질감사";#N/A,#N/A,FALSE,"현장품질감사"}</definedName>
    <definedName name="전략" hidden="1">{#N/A,#N/A,FALSE,"정공"}</definedName>
    <definedName name="전략2" hidden="1">{#N/A,#N/A,FALSE,"정공"}</definedName>
    <definedName name="전략상품예상" hidden="1">{"'7-2지역별'!$A$1:$R$44"}</definedName>
    <definedName name="전략투" hidden="1">{#N/A,#N/A,FALSE,"정공"}</definedName>
    <definedName name="전산장비" hidden="1">{"'Sheet1'!$A$1:$H$36"}</definedName>
    <definedName name="전자" hidden="1">{#N/A,#N/A,FALSE,"손익표지";#N/A,#N/A,FALSE,"손익계산";#N/A,#N/A,FALSE,"일반관리비";#N/A,#N/A,FALSE,"영업외수익";#N/A,#N/A,FALSE,"영업외비용";#N/A,#N/A,FALSE,"매출액";#N/A,#N/A,FALSE,"요약손익";#N/A,#N/A,FALSE,"요약대차";#N/A,#N/A,FALSE,"매출채권현황";#N/A,#N/A,FALSE,"매출채권명세"}</definedName>
    <definedName name="전체1" hidden="1">{#N/A,#N/A,FALSE,"단축1";#N/A,#N/A,FALSE,"단축2";#N/A,#N/A,FALSE,"단축3";#N/A,#N/A,FALSE,"장축";#N/A,#N/A,FALSE,"4WD"}</definedName>
    <definedName name="전체2" hidden="1">{#N/A,#N/A,FALSE,"단축1";#N/A,#N/A,FALSE,"단축2";#N/A,#N/A,FALSE,"단축3";#N/A,#N/A,FALSE,"장축";#N/A,#N/A,FALSE,"4WD"}</definedName>
    <definedName name="전체매출액">[57]판관영비!#REF!</definedName>
    <definedName name="전체종합2" hidden="1">{#N/A,#N/A,FALSE,"단축1";#N/A,#N/A,FALSE,"단축2";#N/A,#N/A,FALSE,"단축3";#N/A,#N/A,FALSE,"장축";#N/A,#N/A,FALSE,"4WD"}</definedName>
    <definedName name="전체현황" hidden="1">{#N/A,#N/A,FALSE,"단축1";#N/A,#N/A,FALSE,"단축2";#N/A,#N/A,FALSE,"단축3";#N/A,#N/A,FALSE,"장축";#N/A,#N/A,FALSE,"4WD"}</definedName>
    <definedName name="절감" hidden="1">{#N/A,#N/A,FALSE,"인원";#N/A,#N/A,FALSE,"비용2";#N/A,#N/A,FALSE,"비용1";#N/A,#N/A,FALSE,"비용";#N/A,#N/A,FALSE,"보증2";#N/A,#N/A,FALSE,"보증1";#N/A,#N/A,FALSE,"보증";#N/A,#N/A,FALSE,"손익1";#N/A,#N/A,FALSE,"손익";#N/A,#N/A,FALSE,"부서별매출";#N/A,#N/A,FALSE,"매출"}</definedName>
    <definedName name="절감내역" hidden="1">{#N/A,#N/A,FALSE,"인원";#N/A,#N/A,FALSE,"비용2";#N/A,#N/A,FALSE,"비용1";#N/A,#N/A,FALSE,"비용";#N/A,#N/A,FALSE,"보증2";#N/A,#N/A,FALSE,"보증1";#N/A,#N/A,FALSE,"보증";#N/A,#N/A,FALSE,"손익1";#N/A,#N/A,FALSE,"손익";#N/A,#N/A,FALSE,"부서별매출";#N/A,#N/A,FALSE,"매출"}</definedName>
    <definedName name="점호" hidden="1">{#N/A,#N/A,FALSE,"단축1";#N/A,#N/A,FALSE,"단축2";#N/A,#N/A,FALSE,"단축3";#N/A,#N/A,FALSE,"장축";#N/A,#N/A,FALSE,"4WD"}</definedName>
    <definedName name="정" hidden="1">{#N/A,#N/A,FALSE,"단축1";#N/A,#N/A,FALSE,"단축2";#N/A,#N/A,FALSE,"단축3";#N/A,#N/A,FALSE,"장축";#N/A,#N/A,FALSE,"4WD"}</definedName>
    <definedName name="정렬" localSheetId="1" hidden="1">{"'특허청발표'!$A$1:$G$20"}</definedName>
    <definedName name="정렬" hidden="1">{"'특허청발표'!$A$1:$G$20"}</definedName>
    <definedName name="정봉용" hidden="1">{#N/A,#N/A,FALSE,"손익표지";#N/A,#N/A,FALSE,"손익계산";#N/A,#N/A,FALSE,"일반관리비";#N/A,#N/A,FALSE,"영업외수익";#N/A,#N/A,FALSE,"영업외비용";#N/A,#N/A,FALSE,"매출액";#N/A,#N/A,FALSE,"요약손익";#N/A,#N/A,FALSE,"요약대차";#N/A,#N/A,FALSE,"매출채권현황";#N/A,#N/A,FALSE,"매출채권명세"}</definedName>
    <definedName name="정비대수" hidden="1">{#N/A,#N/A,FALSE,"인원";#N/A,#N/A,FALSE,"비용2";#N/A,#N/A,FALSE,"비용1";#N/A,#N/A,FALSE,"비용";#N/A,#N/A,FALSE,"보증2";#N/A,#N/A,FALSE,"보증1";#N/A,#N/A,FALSE,"보증";#N/A,#N/A,FALSE,"손익1";#N/A,#N/A,FALSE,"손익";#N/A,#N/A,FALSE,"부서별매출";#N/A,#N/A,FALSE,"매출"}</definedName>
    <definedName name="정산표" hidden="1">{#N/A,#N/A,FALSE,"현장 NCR 분석";#N/A,#N/A,FALSE,"현장품질감사";#N/A,#N/A,FALSE,"현장품질감사"}</definedName>
    <definedName name="정상가격"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수용" hidden="1">{#N/A,#N/A,TRUE,"Y생산";#N/A,#N/A,TRUE,"Y판매";#N/A,#N/A,TRUE,"Y총물량";#N/A,#N/A,TRUE,"Y능력";#N/A,#N/A,TRUE,"YKD"}</definedName>
    <definedName name="정인" hidden="1">{#N/A,#N/A,FALSE,"손익표지";#N/A,#N/A,FALSE,"손익계산";#N/A,#N/A,FALSE,"일반관리비";#N/A,#N/A,FALSE,"영업외수익";#N/A,#N/A,FALSE,"영업외비용";#N/A,#N/A,FALSE,"매출액";#N/A,#N/A,FALSE,"요약손익";#N/A,#N/A,FALSE,"요약대차";#N/A,#N/A,FALSE,"매출채권현황";#N/A,#N/A,FALSE,"매출채권명세"}</definedName>
    <definedName name="정인보" hidden="1">{#N/A,#N/A,FALSE,"손익표지";#N/A,#N/A,FALSE,"손익계산";#N/A,#N/A,FALSE,"일반관리비";#N/A,#N/A,FALSE,"영업외수익";#N/A,#N/A,FALSE,"영업외비용";#N/A,#N/A,FALSE,"매출액";#N/A,#N/A,FALSE,"요약손익";#N/A,#N/A,FALSE,"요약대차";#N/A,#N/A,FALSE,"매출채권현황";#N/A,#N/A,FALSE,"매출채권명세"}</definedName>
    <definedName name="정인보2" hidden="1">{#N/A,#N/A,FALSE,"손익표지";#N/A,#N/A,FALSE,"손익계산";#N/A,#N/A,FALSE,"일반관리비";#N/A,#N/A,FALSE,"영업외수익";#N/A,#N/A,FALSE,"영업외비용";#N/A,#N/A,FALSE,"매출액";#N/A,#N/A,FALSE,"요약손익";#N/A,#N/A,FALSE,"요약대차";#N/A,#N/A,FALSE,"매출채권현황";#N/A,#N/A,FALSE,"매출채권명세"}</definedName>
    <definedName name="정종구" hidden="1">{#N/A,#N/A,FALSE,"손익표지";#N/A,#N/A,FALSE,"손익계산";#N/A,#N/A,FALSE,"일반관리비";#N/A,#N/A,FALSE,"영업외수익";#N/A,#N/A,FALSE,"영업외비용";#N/A,#N/A,FALSE,"매출액";#N/A,#N/A,FALSE,"요약손익";#N/A,#N/A,FALSE,"요약대차";#N/A,#N/A,FALSE,"매출채권현황";#N/A,#N/A,FALSE,"매출채권명세"}</definedName>
    <definedName name="젖" hidden="1">{#N/A,#N/A,FALSE,"단축1";#N/A,#N/A,FALSE,"단축2";#N/A,#N/A,FALSE,"단축3";#N/A,#N/A,FALSE,"장축";#N/A,#N/A,FALSE,"4WD"}</definedName>
    <definedName name="제수추가" hidden="1">{"'용역비'!$A$4:$C$8"}</definedName>
    <definedName name="제안" hidden="1">{#N/A,#N/A,FALSE,"단축1";#N/A,#N/A,FALSE,"단축2";#N/A,#N/A,FALSE,"단축3";#N/A,#N/A,FALSE,"장축";#N/A,#N/A,FALSE,"4WD"}</definedName>
    <definedName name="제원">#REF!</definedName>
    <definedName name="제조" hidden="1">{#N/A,#N/A,FALSE,"1.CRITERIA";#N/A,#N/A,FALSE,"2.IS";#N/A,#N/A,FALSE,"3.BS";#N/A,#N/A,FALSE,"4.PER PL";#N/A,#N/A,FALSE,"5.INVESTMENT";#N/A,#N/A,FALSE,"6.공문";#N/A,#N/A,FALSE,"7.netinvest"}</definedName>
    <definedName name="제조경비">#REF!</definedName>
    <definedName name="제품그룹">#REF!</definedName>
    <definedName name="제품별판" hidden="1">{"'특허청발표'!$A$1:$G$20"}</definedName>
    <definedName name="제품판매" hidden="1">{"'특허청발표'!$A$1:$G$20"}</definedName>
    <definedName name="제현">#REF!</definedName>
    <definedName name="조립1" hidden="1">{#N/A,#N/A,TRUE,"일정"}</definedName>
    <definedName name="조립공수" hidden="1">{#N/A,#N/A,TRUE,"Y생산";#N/A,#N/A,TRUE,"Y판매";#N/A,#N/A,TRUE,"Y총물량";#N/A,#N/A,TRUE,"Y능력";#N/A,#N/A,TRUE,"YKD"}</definedName>
    <definedName name="조립치구" hidden="1">{#N/A,#N/A,FALSE,"단축1";#N/A,#N/A,FALSE,"단축2";#N/A,#N/A,FALSE,"단축3";#N/A,#N/A,FALSE,"장축";#N/A,#N/A,FALSE,"4WD"}</definedName>
    <definedName name="조사표3" hidden="1">{"'7-2지역별'!$A$1:$R$44"}</definedName>
    <definedName name="조정예산" hidden="1">{#N/A,#N/A,FALSE,"인원";#N/A,#N/A,FALSE,"비용2";#N/A,#N/A,FALSE,"비용1";#N/A,#N/A,FALSE,"비용";#N/A,#N/A,FALSE,"보증2";#N/A,#N/A,FALSE,"보증1";#N/A,#N/A,FALSE,"보증";#N/A,#N/A,FALSE,"손익1";#N/A,#N/A,FALSE,"손익";#N/A,#N/A,FALSE,"부서별매출";#N/A,#N/A,FALSE,"매출"}</definedName>
    <definedName name="조정후손익" hidden="1">{#N/A,#N/A,FALSE,"정공"}</definedName>
    <definedName name="조직1" hidden="1">{#N/A,#N/A,FALSE,"정공"}</definedName>
    <definedName name="조직3" hidden="1">{#N/A,#N/A,FALSE,"정공"}</definedName>
    <definedName name="조회서_차입금" hidden="1">{"'Sheet1'!$A$1:$D$15"}</definedName>
    <definedName name="조회서_차입금2" hidden="1">{#N/A,#N/A,FALSE,"COL-HIS"}</definedName>
    <definedName name="종기" hidden="1">{#N/A,#N/A,FALSE,"단축1";#N/A,#N/A,FALSE,"단축2";#N/A,#N/A,FALSE,"단축3";#N/A,#N/A,FALSE,"장축";#N/A,#N/A,FALSE,"4WD"}</definedName>
    <definedName name="종합" hidden="1">{#N/A,#N/A,TRUE,"Y생산";#N/A,#N/A,TRUE,"Y판매";#N/A,#N/A,TRUE,"Y총물량";#N/A,#N/A,TRUE,"Y능력";#N/A,#N/A,TRUE,"YKD"}</definedName>
    <definedName name="종합2" hidden="1">{#N/A,#N/A,FALSE,"정공"}</definedName>
    <definedName name="종합그래프" hidden="1">{#N/A,#N/A,FALSE,"단축1";#N/A,#N/A,FALSE,"단축2";#N/A,#N/A,FALSE,"단축3";#N/A,#N/A,FALSE,"장축";#N/A,#N/A,FALSE,"4WD"}</definedName>
    <definedName name="종합미래2" hidden="1">{#N/A,#N/A,FALSE,"정공"}</definedName>
    <definedName name="종합어음" hidden="1">{#N/A,#N/A,FALSE,"손익표지";#N/A,#N/A,FALSE,"손익계산";#N/A,#N/A,FALSE,"일반관리비";#N/A,#N/A,FALSE,"영업외수익";#N/A,#N/A,FALSE,"영업외비용";#N/A,#N/A,FALSE,"매출액";#N/A,#N/A,FALSE,"요약손익";#N/A,#N/A,FALSE,"요약대차";#N/A,#N/A,FALSE,"매출채권현황";#N/A,#N/A,FALSE,"매출채권명세"}</definedName>
    <definedName name="주요" hidden="1">{#N/A,#N/A,TRUE,"Y생산";#N/A,#N/A,TRUE,"Y판매";#N/A,#N/A,TRUE,"Y총물량";#N/A,#N/A,TRUE,"Y능력";#N/A,#N/A,TRUE,"YKD"}</definedName>
    <definedName name="주요업무" hidden="1">{#N/A,#N/A,TRUE,"Y생산";#N/A,#N/A,TRUE,"Y판매";#N/A,#N/A,TRUE,"Y총물량";#N/A,#N/A,TRUE,"Y능력";#N/A,#N/A,TRUE,"YKD"}</definedName>
    <definedName name="주요업무2" hidden="1">{#N/A,#N/A,TRUE,"Y생산";#N/A,#N/A,TRUE,"Y판매";#N/A,#N/A,TRUE,"Y총물량";#N/A,#N/A,TRUE,"Y능력";#N/A,#N/A,TRUE,"YKD"}</definedName>
    <definedName name="주요업무3" hidden="1">{#N/A,#N/A,TRUE,"Y생산";#N/A,#N/A,TRUE,"Y판매";#N/A,#N/A,TRUE,"Y총물량";#N/A,#N/A,TRUE,"Y능력";#N/A,#N/A,TRUE,"YKD"}</definedName>
    <definedName name="주요제원" hidden="1">{#N/A,#N/A,FALSE,"단축1";#N/A,#N/A,FALSE,"단축2";#N/A,#N/A,FALSE,"단축3";#N/A,#N/A,FALSE,"장축";#N/A,#N/A,FALSE,"4WD"}</definedName>
    <definedName name="주정관" hidden="1">{#N/A,#N/A,TRUE,"일정"}</definedName>
    <definedName name="준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중"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중간예납"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중간예납신고납계산서"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중간예납신고납부계산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중간요약" hidden="1">{#N/A,#N/A,FALSE,"BS";#N/A,#N/A,FALSE,"PL";#N/A,#N/A,FALSE,"처분";#N/A,#N/A,FALSE,"현금";#N/A,#N/A,FALSE,"매출";#N/A,#N/A,FALSE,"원가";#N/A,#N/A,FALSE,"경영"}</definedName>
    <definedName name="중국OFFTAKE" localSheetId="1" hidden="1">{"'7-2지역별'!$A$1:$R$44"}</definedName>
    <definedName name="중국OFFTAKE" hidden="1">{"'7-2지역별'!$A$1:$R$44"}</definedName>
    <definedName name="중국REP" localSheetId="1" hidden="1">{"'7-2지역별'!$A$1:$R$44"}</definedName>
    <definedName name="중국REP" hidden="1">{"'7-2지역별'!$A$1:$R$44"}</definedName>
    <definedName name="중기" hidden="1">{#N/A,#N/A,FALSE,"정공"}</definedName>
    <definedName name="중앙" hidden="1">{#N/A,#N/A,FALSE,"단축1";#N/A,#N/A,FALSE,"단축2";#N/A,#N/A,FALSE,"단축3";#N/A,#N/A,FALSE,"장축";#N/A,#N/A,FALSE,"4WD"}</definedName>
    <definedName name="중점3" hidden="1">{#N/A,#N/A,TRUE,"Y생산";#N/A,#N/A,TRUE,"Y판매";#N/A,#N/A,TRUE,"Y총물량";#N/A,#N/A,TRUE,"Y능력";#N/A,#N/A,TRUE,"YKD"}</definedName>
    <definedName name="지급수수료">#REF!</definedName>
    <definedName name="지나" hidden="1">#REF!</definedName>
    <definedName name="지목">[74]유통조직현황!$E$2</definedName>
    <definedName name="지번">[74]유통조직현황!$D$2</definedName>
    <definedName name="지역별" localSheetId="1" hidden="1">{"'7-2지역별'!$A$1:$R$44"}</definedName>
    <definedName name="지역별" hidden="1">{"'7-2지역별'!$A$1:$R$44"}</definedName>
    <definedName name="지역별자동차수출">[93]지역별수출!$A$4:$J$48,[93]지역별수출!$A$51:$I$86,[93]지역별수출!$J$86,[93]지역별수출!$J$51:$J$86,[93]지역별수출!$J$86</definedName>
    <definedName name="지원내역">[82]목록!$F$3:$F$6</definedName>
    <definedName name="지입자재내역" hidden="1">#REF!</definedName>
    <definedName name="지태면" hidden="1">{#N/A,#N/A,TRUE,"Y생산";#N/A,#N/A,TRUE,"Y판매";#N/A,#N/A,TRUE,"Y총물량";#N/A,#N/A,TRUE,"Y능력";#N/A,#N/A,TRUE,"YKD"}</definedName>
    <definedName name="지호" hidden="1">{#N/A,#N/A,FALSE,"단축1";#N/A,#N/A,FALSE,"단축2";#N/A,#N/A,FALSE,"단축3";#N/A,#N/A,FALSE,"장축";#N/A,#N/A,FALSE,"4WD"}</definedName>
    <definedName name="지ㅣㄴ">#REF!</definedName>
    <definedName name="직급공정" hidden="1">[14]Sheet1!#REF!</definedName>
    <definedName name="직매54P" hidden="1">{#N/A,#N/A,TRUE,"토적및재료집계";#N/A,#N/A,TRUE,"토적및재료집계";#N/A,#N/A,TRUE,"단위량"}</definedName>
    <definedName name="직재" hidden="1">{"'용역비'!$A$4:$C$8"}</definedName>
    <definedName name="진">#REF!</definedName>
    <definedName name="진단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진짜연습" hidden="1">{#N/A,#N/A,FALSE,"손익표지";#N/A,#N/A,FALSE,"손익계산";#N/A,#N/A,FALSE,"일반관리비";#N/A,#N/A,FALSE,"영업외수익";#N/A,#N/A,FALSE,"영업외비용";#N/A,#N/A,FALSE,"매출액";#N/A,#N/A,FALSE,"요약손익";#N/A,#N/A,FALSE,"요약대차";#N/A,#N/A,FALSE,"매출채권현황";#N/A,#N/A,FALSE,"매출채권명세"}</definedName>
    <definedName name="진짜원가" hidden="1">{#N/A,#N/A,FALSE,"손익표지";#N/A,#N/A,FALSE,"손익계산";#N/A,#N/A,FALSE,"일반관리비";#N/A,#N/A,FALSE,"영업외수익";#N/A,#N/A,FALSE,"영업외비용";#N/A,#N/A,FALSE,"매출액";#N/A,#N/A,FALSE,"요약손익";#N/A,#N/A,FALSE,"요약대차";#N/A,#N/A,FALSE,"매출채권현황";#N/A,#N/A,FALSE,"매출채권명세"}</definedName>
    <definedName name="집집" hidden="1">{#N/A,#N/A,TRUE,"토적및재료집계";#N/A,#N/A,TRUE,"토적및재료집계";#N/A,#N/A,TRUE,"단위량"}</definedName>
    <definedName name="집행예산편성1" hidden="1">{#N/A,#N/A,FALSE,"단축1";#N/A,#N/A,FALSE,"단축2";#N/A,#N/A,FALSE,"단축3";#N/A,#N/A,FALSE,"장축";#N/A,#N/A,FALSE,"4WD"}</definedName>
    <definedName name="집행예산편성표2" hidden="1">{#N/A,#N/A,FALSE,"단축1";#N/A,#N/A,FALSE,"단축2";#N/A,#N/A,FALSE,"단축3";#N/A,#N/A,FALSE,"장축";#N/A,#N/A,FALSE,"4WD"}</definedName>
    <definedName name="집행형태">[82]목록!$B$16:$B$17</definedName>
    <definedName name="ㅉ" hidden="1">{#N/A,#N/A,TRUE,"Y생산";#N/A,#N/A,TRUE,"Y판매";#N/A,#N/A,TRUE,"Y총물량";#N/A,#N/A,TRUE,"Y능력";#N/A,#N/A,TRUE,"YKD"}</definedName>
    <definedName name="ㅊ" hidden="1">{#N/A,#N/A,FALSE,"BS";#N/A,#N/A,FALSE,"PL";#N/A,#N/A,FALSE,"처분";#N/A,#N/A,FALSE,"현금";#N/A,#N/A,FALSE,"매출";#N/A,#N/A,FALSE,"원가";#N/A,#N/A,FALSE,"경영"}</definedName>
    <definedName name="ㅊ396">#REF!</definedName>
    <definedName name="ㅊㅊ"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ㅊㅊㅊㅊ" hidden="1">{#N/A,#N/A,FALSE,"손익표지";#N/A,#N/A,FALSE,"손익계산";#N/A,#N/A,FALSE,"일반관리비";#N/A,#N/A,FALSE,"영업외수익";#N/A,#N/A,FALSE,"영업외비용";#N/A,#N/A,FALSE,"매출액";#N/A,#N/A,FALSE,"요약손익";#N/A,#N/A,FALSE,"요약대차";#N/A,#N/A,FALSE,"매출채권현황";#N/A,#N/A,FALSE,"매출채권명세"}</definedName>
    <definedName name="ㅊㅌ흐투하ㅓㅍㅊㅌㅎ" hidden="1">{#N/A,#N/A,FALSE,"단축1";#N/A,#N/A,FALSE,"단축2";#N/A,#N/A,FALSE,"단축3";#N/A,#N/A,FALSE,"장축";#N/A,#N/A,FALSE,"4WD"}</definedName>
    <definedName name="ㅊㅍㅌㅊ" hidden="1">{#N/A,#N/A,FALSE,"인원";#N/A,#N/A,FALSE,"비용2";#N/A,#N/A,FALSE,"비용1";#N/A,#N/A,FALSE,"비용";#N/A,#N/A,FALSE,"보증2";#N/A,#N/A,FALSE,"보증1";#N/A,#N/A,FALSE,"보증";#N/A,#N/A,FALSE,"손익1";#N/A,#N/A,FALSE,"손익";#N/A,#N/A,FALSE,"부서별매출";#N/A,#N/A,FALSE,"매출"}</definedName>
    <definedName name="ㅊ퓨" hidden="1">{#N/A,#N/A,FALSE,"인원";#N/A,#N/A,FALSE,"비용2";#N/A,#N/A,FALSE,"비용1";#N/A,#N/A,FALSE,"비용";#N/A,#N/A,FALSE,"보증2";#N/A,#N/A,FALSE,"보증1";#N/A,#N/A,FALSE,"보증";#N/A,#N/A,FALSE,"손익1";#N/A,#N/A,FALSE,"손익";#N/A,#N/A,FALSE,"부서별매출";#N/A,#N/A,FALSE,"매출"}</definedName>
    <definedName name="ㅊ혀ㅓㅅ요ㅏㅓㅑ" hidden="1">{#N/A,#N/A,FALSE,"인원";#N/A,#N/A,FALSE,"비용2";#N/A,#N/A,FALSE,"비용1";#N/A,#N/A,FALSE,"비용";#N/A,#N/A,FALSE,"보증2";#N/A,#N/A,FALSE,"보증1";#N/A,#N/A,FALSE,"보증";#N/A,#N/A,FALSE,"손익1";#N/A,#N/A,FALSE,"손익";#N/A,#N/A,FALSE,"부서별매출";#N/A,#N/A,FALSE,"매출"}</definedName>
    <definedName name="ㅊ호ㅎ로" hidden="1">{#N/A,#N/A,FALSE,"인원";#N/A,#N/A,FALSE,"비용2";#N/A,#N/A,FALSE,"비용1";#N/A,#N/A,FALSE,"비용";#N/A,#N/A,FALSE,"보증2";#N/A,#N/A,FALSE,"보증1";#N/A,#N/A,FALSE,"보증";#N/A,#N/A,FALSE,"손익1";#N/A,#N/A,FALSE,"손익";#N/A,#N/A,FALSE,"부서별매출";#N/A,#N/A,FALSE,"매출"}</definedName>
    <definedName name="차">#REF!</definedName>
    <definedName name="차량운반구">#REF!</definedName>
    <definedName name="차체" hidden="1">{#N/A,#N/A,FALSE,"단축1";#N/A,#N/A,FALSE,"단축2";#N/A,#N/A,FALSE,"단축3";#N/A,#N/A,FALSE,"장축";#N/A,#N/A,FALSE,"4WD"}</definedName>
    <definedName name="차체1" hidden="1">{#N/A,#N/A,FALSE,"단축1";#N/A,#N/A,FALSE,"단축2";#N/A,#N/A,FALSE,"단축3";#N/A,#N/A,FALSE,"장축";#N/A,#N/A,FALSE,"4WD"}</definedName>
    <definedName name="차트" hidden="1">{#N/A,#N/A,FALSE,"정공"}</definedName>
    <definedName name="창고계약" hidden="1">{"'가격변동'!$B$3:$U$61"}</definedName>
    <definedName name="채널선정">#REF!</definedName>
    <definedName name="천사" hidden="1">{"'용역비'!$A$4:$C$8"}</definedName>
    <definedName name="천안지역" hidden="1">{"'7-2지역별'!$A$1:$R$44"}</definedName>
    <definedName name="첨" hidden="1">{#N/A,#N/A,FALSE,"단축1";#N/A,#N/A,FALSE,"단축2";#N/A,#N/A,FALSE,"단축3";#N/A,#N/A,FALSE,"장축";#N/A,#N/A,FALSE,"4WD"}</definedName>
    <definedName name="첨부101" hidden="1">{#N/A,#N/A,FALSE,"단축1";#N/A,#N/A,FALSE,"단축2";#N/A,#N/A,FALSE,"단축3";#N/A,#N/A,FALSE,"장축";#N/A,#N/A,FALSE,"4WD"}</definedName>
    <definedName name="총계">[94]견적서!$Y$72</definedName>
    <definedName name="총공" hidden="1">{#N/A,#N/A,FALSE,"운반시간"}</definedName>
    <definedName name="총괄_신세대" hidden="1">{#N/A,#N/A,FALSE,"정공"}</definedName>
    <definedName name="총무3" hidden="1">{#N/A,#N/A,FALSE,"단축1";#N/A,#N/A,FALSE,"단축2";#N/A,#N/A,FALSE,"단축3";#N/A,#N/A,FALSE,"장축";#N/A,#N/A,FALSE,"4WD"}</definedName>
    <definedName name="총투자비_한글">[80]제안서입력!$H$105</definedName>
    <definedName name="촤" hidden="1">{#N/A,#N/A,FALSE,"1.CRITERIA";#N/A,#N/A,FALSE,"2.IS";#N/A,#N/A,FALSE,"3.BS";#N/A,#N/A,FALSE,"4.PER PL";#N/A,#N/A,FALSE,"5.INVESTMENT";#N/A,#N/A,FALSE,"6.공문";#N/A,#N/A,FALSE,"7.netinvest"}</definedName>
    <definedName name="최영" hidden="1">{#N/A,#N/A,FALSE,"정공"}</definedName>
    <definedName name="최종" hidden="1">{#N/A,#N/A,FALSE,"손익표지";#N/A,#N/A,FALSE,"손익계산";#N/A,#N/A,FALSE,"일반관리비";#N/A,#N/A,FALSE,"영업외수익";#N/A,#N/A,FALSE,"영업외비용";#N/A,#N/A,FALSE,"매출액";#N/A,#N/A,FALSE,"요약손익";#N/A,#N/A,FALSE,"요약대차";#N/A,#N/A,FALSE,"매출채권현황";#N/A,#N/A,FALSE,"매출채권명세"}</definedName>
    <definedName name="최종견적서" hidden="1">{#N/A,#N/A,TRUE,"Y생산";#N/A,#N/A,TRUE,"Y판매";#N/A,#N/A,TRUE,"Y총물량";#N/A,#N/A,TRUE,"Y능력";#N/A,#N/A,TRUE,"YKD"}</definedName>
    <definedName name="최종분임" hidden="1">{#N/A,#N/A,FALSE,"손익표지";#N/A,#N/A,FALSE,"손익계산";#N/A,#N/A,FALSE,"일반관리비";#N/A,#N/A,FALSE,"영업외수익";#N/A,#N/A,FALSE,"영업외비용";#N/A,#N/A,FALSE,"매출액";#N/A,#N/A,FALSE,"요약손익";#N/A,#N/A,FALSE,"요약대차";#N/A,#N/A,FALSE,"매출채권현황";#N/A,#N/A,FALSE,"매출채권명세"}</definedName>
    <definedName name="최종분입니다" hidden="1">{#N/A,#N/A,FALSE,"손익표지";#N/A,#N/A,FALSE,"손익계산";#N/A,#N/A,FALSE,"일반관리비";#N/A,#N/A,FALSE,"영업외수익";#N/A,#N/A,FALSE,"영업외비용";#N/A,#N/A,FALSE,"매출액";#N/A,#N/A,FALSE,"요약손익";#N/A,#N/A,FALSE,"요약대차";#N/A,#N/A,FALSE,"매출채권현황";#N/A,#N/A,FALSE,"매출채권명세"}</definedName>
    <definedName name="추" hidden="1">{#N/A,#N/A,FALSE,"단축1";#N/A,#N/A,FALSE,"단축2";#N/A,#N/A,FALSE,"단축3";#N/A,#N/A,FALSE,"장축";#N/A,#N/A,FALSE,"4WD"}</definedName>
    <definedName name="추가변경" hidden="1">{#N/A,#N/A,FALSE,"인원";#N/A,#N/A,FALSE,"비용2";#N/A,#N/A,FALSE,"비용1";#N/A,#N/A,FALSE,"비용";#N/A,#N/A,FALSE,"보증2";#N/A,#N/A,FALSE,"보증1";#N/A,#N/A,FALSE,"보증";#N/A,#N/A,FALSE,"손익1";#N/A,#N/A,FALSE,"손익";#N/A,#N/A,FALSE,"부서별매출";#N/A,#N/A,FALSE,"매출"}</definedName>
    <definedName name="추진" hidden="1">{#N/A,#N/A,FALSE,"정공"}</definedName>
    <definedName name="추진전략" hidden="1">{#N/A,#N/A,FALSE,"정공"}</definedName>
    <definedName name="추ㅗㅓ" hidden="1">{#N/A,#N/A,FALSE,"인원";#N/A,#N/A,FALSE,"비용2";#N/A,#N/A,FALSE,"비용1";#N/A,#N/A,FALSE,"비용";#N/A,#N/A,FALSE,"보증2";#N/A,#N/A,FALSE,"보증1";#N/A,#N/A,FALSE,"보증";#N/A,#N/A,FALSE,"손익1";#N/A,#N/A,FALSE,"손익";#N/A,#N/A,FALSE,"부서별매출";#N/A,#N/A,FALSE,"매출"}</definedName>
    <definedName name="출" hidden="1">[46]합천내역!#REF!</definedName>
    <definedName name="출생년">#REF!</definedName>
    <definedName name="출신학교">#REF!</definedName>
    <definedName name="충돌" hidden="1">{#N/A,#N/A,FALSE,"단축1";#N/A,#N/A,FALSE,"단축2";#N/A,#N/A,FALSE,"단축3";#N/A,#N/A,FALSE,"장축";#N/A,#N/A,FALSE,"4WD"}</definedName>
    <definedName name="충돌없어" hidden="1">{"'7-2지역별'!$A$1:$R$44"}</definedName>
    <definedName name="취득일">[74]유통조직현황!$F$2</definedName>
    <definedName name="ㅋ" hidden="1">{#N/A,#N/A,FALSE,"단축1";#N/A,#N/A,FALSE,"단축2";#N/A,#N/A,FALSE,"단축3";#N/A,#N/A,FALSE,"장축";#N/A,#N/A,FALSE,"4WD"}</definedName>
    <definedName name="ㅋㅇㅍ" hidden="1">{#N/A,#N/A,FALSE,"단축1";#N/A,#N/A,FALSE,"단축2";#N/A,#N/A,FALSE,"단축3";#N/A,#N/A,FALSE,"장축";#N/A,#N/A,FALSE,"4WD"}</definedName>
    <definedName name="ㅋㅋㅋ" hidden="1">{"'용역비'!$A$4:$C$8"}</definedName>
    <definedName name="ㅋㅋㅋㅋ" hidden="1">{#N/A,#N/A,FALSE,"Aging Summary";#N/A,#N/A,FALSE,"Ratio Analysis";#N/A,#N/A,FALSE,"Test 120 Day Accts";#N/A,#N/A,FALSE,"Tickmarks"}</definedName>
    <definedName name="ㅋㅌ" hidden="1">{"'용역비'!$A$4:$C$8"}</definedName>
    <definedName name="ㅋㅌㄹ홀" hidden="1">{#N/A,#N/A,FALSE,"인원";#N/A,#N/A,FALSE,"비용2";#N/A,#N/A,FALSE,"비용1";#N/A,#N/A,FALSE,"비용";#N/A,#N/A,FALSE,"보증2";#N/A,#N/A,FALSE,"보증1";#N/A,#N/A,FALSE,"보증";#N/A,#N/A,FALSE,"손익1";#N/A,#N/A,FALSE,"손익";#N/A,#N/A,FALSE,"부서별매출";#N/A,#N/A,FALSE,"매출"}</definedName>
    <definedName name="ㅋㅌㅇㄿ" localSheetId="1" hidden="1">{"'7-2지역별'!$A$1:$R$44"}</definedName>
    <definedName name="ㅋㅌㅇㄿ" hidden="1">{"'7-2지역별'!$A$1:$R$44"}</definedName>
    <definedName name="ㅋㅌㅊ" hidden="1">#REF!</definedName>
    <definedName name="카러" hidden="1">{#N/A,#N/A,FALSE,"1.CRITERIA";#N/A,#N/A,FALSE,"2.IS";#N/A,#N/A,FALSE,"3.BS";#N/A,#N/A,FALSE,"4.PER PL";#N/A,#N/A,FALSE,"5.INVESTMENT";#N/A,#N/A,FALSE,"6.공문";#N/A,#N/A,FALSE,"7.netinvest"}</definedName>
    <definedName name="카메라" hidden="1">{#N/A,#N/A,FALSE,"단축1";#N/A,#N/A,FALSE,"단축2";#N/A,#N/A,FALSE,"단축3";#N/A,#N/A,FALSE,"장축";#N/A,#N/A,FALSE,"4WD"}</definedName>
    <definedName name="카메라2" hidden="1">{#N/A,#N/A,FALSE,"단축1";#N/A,#N/A,FALSE,"단축2";#N/A,#N/A,FALSE,"단축3";#N/A,#N/A,FALSE,"장축";#N/A,#N/A,FALSE,"4WD"}</definedName>
    <definedName name="커머" hidden="1">{#N/A,#N/A,FALSE,"1.CRITERIA";#N/A,#N/A,FALSE,"2.IS";#N/A,#N/A,FALSE,"3.BS";#N/A,#N/A,FALSE,"4.PER PL";#N/A,#N/A,FALSE,"5.INVESTMENT";#N/A,#N/A,FALSE,"6.공문";#N/A,#N/A,FALSE,"7.netinvest"}</definedName>
    <definedName name="컼커" hidden="1">{#N/A,#N/A,FALSE,"1.CRITERIA";#N/A,#N/A,FALSE,"2.IS";#N/A,#N/A,FALSE,"3.BS";#N/A,#N/A,FALSE,"4.PER PL";#N/A,#N/A,FALSE,"5.INVESTMENT";#N/A,#N/A,FALSE,"6.공문";#N/A,#N/A,FALSE,"7.netinvest"}</definedName>
    <definedName name="케이블간지" hidden="1">{#N/A,#N/A,TRUE,"토적및재료집계";#N/A,#N/A,TRUE,"토적및재료집계";#N/A,#N/A,TRUE,"단위량"}</definedName>
    <definedName name="코" hidden="1">{#N/A,#N/A,FALSE,"1.CRITERIA";#N/A,#N/A,FALSE,"2.IS";#N/A,#N/A,FALSE,"3.BS";#N/A,#N/A,FALSE,"4.PER PL";#N/A,#N/A,FALSE,"5.INVESTMENT";#N/A,#N/A,FALSE,"6.공문";#N/A,#N/A,FALSE,"7.netinvest"}</definedName>
    <definedName name="쿠페" hidden="1">{#N/A,#N/A,FALSE,"을지 (4)";#N/A,#N/A,FALSE,"을지 (5)";#N/A,#N/A,FALSE,"을지 (6)"}</definedName>
    <definedName name="크랑" hidden="1">{#N/A,#N/A,FALSE,"단축1";#N/A,#N/A,FALSE,"단축2";#N/A,#N/A,FALSE,"단축3";#N/A,#N/A,FALSE,"장축";#N/A,#N/A,FALSE,"4WD"}</definedName>
    <definedName name="키" hidden="1">{#N/A,#N/A,FALSE,"1.CRITERIA";#N/A,#N/A,FALSE,"2.IS";#N/A,#N/A,FALSE,"3.BS";#N/A,#N/A,FALSE,"4.PER PL";#N/A,#N/A,FALSE,"5.INVESTMENT";#N/A,#N/A,FALSE,"6.공문";#N/A,#N/A,FALSE,"7.netinvest"}</definedName>
    <definedName name="키프코" hidden="1">{#N/A,#N/A,FALSE,"해외크레임";#N/A,#N/A,FALSE,"ACCENT현황";#N/A,#N/A,FALSE,"AVANTE";#N/A,#N/A,FALSE,"SONATA(3)";#N/A,#N/A,FALSE,"국내크레임"}</definedName>
    <definedName name="ㅌ" hidden="1">{#N/A,#N/A,FALSE,"BS";#N/A,#N/A,FALSE,"PL";#N/A,#N/A,FALSE,"처분";#N/A,#N/A,FALSE,"현금";#N/A,#N/A,FALSE,"매출";#N/A,#N/A,FALSE,"원가";#N/A,#N/A,FALSE,"경영"}</definedName>
    <definedName name="ㅌ류ㅍㄹㅇ" hidden="1">{#N/A,#N/A,FALSE,"인원";#N/A,#N/A,FALSE,"비용2";#N/A,#N/A,FALSE,"비용1";#N/A,#N/A,FALSE,"비용";#N/A,#N/A,FALSE,"보증2";#N/A,#N/A,FALSE,"보증1";#N/A,#N/A,FALSE,"보증";#N/A,#N/A,FALSE,"손익1";#N/A,#N/A,FALSE,"손익";#N/A,#N/A,FALSE,"부서별매출";#N/A,#N/A,FALSE,"매출"}</definedName>
    <definedName name="ㅌㅅ요ㅕㅛ셔" hidden="1">{#N/A,#N/A,FALSE,"인원";#N/A,#N/A,FALSE,"비용2";#N/A,#N/A,FALSE,"비용1";#N/A,#N/A,FALSE,"비용";#N/A,#N/A,FALSE,"보증2";#N/A,#N/A,FALSE,"보증1";#N/A,#N/A,FALSE,"보증";#N/A,#N/A,FALSE,"손익1";#N/A,#N/A,FALSE,"손익";#N/A,#N/A,FALSE,"부서별매출";#N/A,#N/A,FALSE,"매출"}</definedName>
    <definedName name="ㅌㅊ" hidden="1">{#N/A,#N/A,FALSE,"단축1";#N/A,#N/A,FALSE,"단축2";#N/A,#N/A,FALSE,"단축3";#N/A,#N/A,FALSE,"장축";#N/A,#N/A,FALSE,"4WD"}</definedName>
    <definedName name="ㅌㅊㅍㅇㄹ" hidden="1">{#N/A,#N/A,FALSE,"인원";#N/A,#N/A,FALSE,"비용2";#N/A,#N/A,FALSE,"비용1";#N/A,#N/A,FALSE,"비용";#N/A,#N/A,FALSE,"보증2";#N/A,#N/A,FALSE,"보증1";#N/A,#N/A,FALSE,"보증";#N/A,#N/A,FALSE,"손익1";#N/A,#N/A,FALSE,"손익";#N/A,#N/A,FALSE,"부서별매출";#N/A,#N/A,FALSE,"매출"}</definedName>
    <definedName name="ㅌ츄ㅌㅊ" hidden="1">{#N/A,#N/A,FALSE,"인원";#N/A,#N/A,FALSE,"비용2";#N/A,#N/A,FALSE,"비용1";#N/A,#N/A,FALSE,"비용";#N/A,#N/A,FALSE,"보증2";#N/A,#N/A,FALSE,"보증1";#N/A,#N/A,FALSE,"보증";#N/A,#N/A,FALSE,"손익1";#N/A,#N/A,FALSE,"손익";#N/A,#N/A,FALSE,"부서별매출";#N/A,#N/A,FALSE,"매출"}</definedName>
    <definedName name="ㅌ츄ㅍ츄" hidden="1">{#N/A,#N/A,FALSE,"인원";#N/A,#N/A,FALSE,"비용2";#N/A,#N/A,FALSE,"비용1";#N/A,#N/A,FALSE,"비용";#N/A,#N/A,FALSE,"보증2";#N/A,#N/A,FALSE,"보증1";#N/A,#N/A,FALSE,"보증";#N/A,#N/A,FALSE,"손익1";#N/A,#N/A,FALSE,"손익";#N/A,#N/A,FALSE,"부서별매출";#N/A,#N/A,FALSE,"매출"}</definedName>
    <definedName name="ㅌ츙ㄹㅇ"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ㅌㅌ" hidden="1">{#N/A,#N/A,TRUE,"일정"}</definedName>
    <definedName name="ㅌ토ㅌ" hidden="1">{#N/A,#N/A,FALSE,"인원";#N/A,#N/A,FALSE,"비용2";#N/A,#N/A,FALSE,"비용1";#N/A,#N/A,FALSE,"비용";#N/A,#N/A,FALSE,"보증2";#N/A,#N/A,FALSE,"보증1";#N/A,#N/A,FALSE,"보증";#N/A,#N/A,FALSE,"손익1";#N/A,#N/A,FALSE,"손익";#N/A,#N/A,FALSE,"부서별매출";#N/A,#N/A,FALSE,"매출"}</definedName>
    <definedName name="ㅌㅍ츄ㅠㄹㅇ" hidden="1">{#N/A,#N/A,FALSE,"인원";#N/A,#N/A,FALSE,"비용2";#N/A,#N/A,FALSE,"비용1";#N/A,#N/A,FALSE,"비용";#N/A,#N/A,FALSE,"보증2";#N/A,#N/A,FALSE,"보증1";#N/A,#N/A,FALSE,"보증";#N/A,#N/A,FALSE,"손익1";#N/A,#N/A,FALSE,"손익";#N/A,#N/A,FALSE,"부서별매출";#N/A,#N/A,FALSE,"매출"}</definedName>
    <definedName name="ㅌㅍ츙ㄹ"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ㅌㅍ허ㅜㅌㅎ" hidden="1">{#N/A,#N/A,FALSE,"인원";#N/A,#N/A,FALSE,"비용2";#N/A,#N/A,FALSE,"비용1";#N/A,#N/A,FALSE,"비용";#N/A,#N/A,FALSE,"보증2";#N/A,#N/A,FALSE,"보증1";#N/A,#N/A,FALSE,"보증";#N/A,#N/A,FALSE,"손익1";#N/A,#N/A,FALSE,"손익";#N/A,#N/A,FALSE,"부서별매출";#N/A,#N/A,FALSE,"매출"}</definedName>
    <definedName name="터ㅓㅓ효ㅓ"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테스트" hidden="1">{#N/A,#N/A,FALSE,"현대기술상추천서(2-1)";#N/A,#N/A,FALSE,"2-2";#N/A,#N/A,FALSE,"2-3";#N/A,#N/A,FALSE,"서식2-4";#N/A,#N/A,FALSE,"(2-5)";#N/A,#N/A,FALSE,"(2-6)";#N/A,#N/A,FALSE,"(2-7)"}</definedName>
    <definedName name="템플리트모듈1">[68]!BlankMacro1</definedName>
    <definedName name="템플리트모듈2">[68]!BlankMacro1</definedName>
    <definedName name="템플리트모듈3">[68]!BlankMacro1</definedName>
    <definedName name="템플리트모듈4">[68]!BlankMacro1</definedName>
    <definedName name="템플리트모듈5">[68]!BlankMacro1</definedName>
    <definedName name="템플리트모듈6">[68]!BlankMacro1</definedName>
    <definedName name="토목설계" hidden="1">{#N/A,#N/A,FALSE,"골재소요량";#N/A,#N/A,FALSE,"골재소요량"}</definedName>
    <definedName name="토지">#REF!</definedName>
    <definedName name="통합">[72]!BlankMacro1</definedName>
    <definedName name="통합1장" hidden="1">{#N/A,#N/A,FALSE,"단축1";#N/A,#N/A,FALSE,"단축2";#N/A,#N/A,FALSE,"단축3";#N/A,#N/A,FALSE,"장축";#N/A,#N/A,FALSE,"4WD"}</definedName>
    <definedName name="통합제어" hidden="1">{#N/A,#N/A,FALSE,"1.참가신청";#N/A,#N/A,FALSE,"2.개발성과";#N/A,#N/A,FALSE,"3.활용현황";#N/A,#N/A,FALSE,"4.상호명";#N/A,#N/A,FALSE,"5.포상신청";#N/A,#N/A,FALSE,"산업재산권";#N/A,#N/A,FALSE,"산출내역";#N/A,#N/A,FALSE,"인적사항"}</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비">#REF!</definedName>
    <definedName name="투자비.현재" hidden="1">{#N/A,#N/A,FALSE,"단축1";#N/A,#N/A,FALSE,"단축2";#N/A,#N/A,FALSE,"단축3";#N/A,#N/A,FALSE,"장축";#N/A,#N/A,FALSE,"4WD"}</definedName>
    <definedName name="투자비000" hidden="1">{#N/A,#N/A,FALSE,"단축1";#N/A,#N/A,FALSE,"단축2";#N/A,#N/A,FALSE,"단축3";#N/A,#N/A,FALSE,"장축";#N/A,#N/A,FALSE,"4WD"}</definedName>
    <definedName name="투자비3안" hidden="1">{#N/A,#N/A,FALSE,"단축1";#N/A,#N/A,FALSE,"단축2";#N/A,#N/A,FALSE,"단축3";#N/A,#N/A,FALSE,"장축";#N/A,#N/A,FALSE,"4WD"}</definedName>
    <definedName name="투자비복" hidden="1">{#N/A,#N/A,FALSE,"단축1";#N/A,#N/A,FALSE,"단축2";#N/A,#N/A,FALSE,"단축3";#N/A,#N/A,FALSE,"장축";#N/A,#N/A,FALSE,"4WD"}</definedName>
    <definedName name="투자비실적" hidden="1">{#N/A,#N/A,FALSE,"단축1";#N/A,#N/A,FALSE,"단축2";#N/A,#N/A,FALSE,"단축3";#N/A,#N/A,FALSE,"장축";#N/A,#N/A,FALSE,"4WD"}</definedName>
    <definedName name="투자실적" hidden="1">{"'특허청발표'!$A$1:$G$20"}</definedName>
    <definedName name="투자종합_오">[72]!BlankMacro1</definedName>
    <definedName name="튤ㅇㄴㄹ" hidden="1">{#N/A,#N/A,FALSE,"인원";#N/A,#N/A,FALSE,"비용2";#N/A,#N/A,FALSE,"비용1";#N/A,#N/A,FALSE,"비용";#N/A,#N/A,FALSE,"보증2";#N/A,#N/A,FALSE,"보증1";#N/A,#N/A,FALSE,"보증";#N/A,#N/A,FALSE,"손익1";#N/A,#N/A,FALSE,"손익";#N/A,#N/A,FALSE,"부서별매출";#N/A,#N/A,FALSE,"매출"}</definedName>
    <definedName name="특정" hidden="1">{#N/A,#N/A,FALSE,"1.CRITERIA";#N/A,#N/A,FALSE,"2.IS";#N/A,#N/A,FALSE,"3.BS";#N/A,#N/A,FALSE,"4.PER PL";#N/A,#N/A,FALSE,"5.INVESTMENT";#N/A,#N/A,FALSE,"6.공문";#N/A,#N/A,FALSE,"7.netinvest"}</definedName>
    <definedName name="특허번호">'[79]97(US,EP,PCT,KR)'!$D$2:$D$33</definedName>
    <definedName name="팀장3">[95]월급제!$D$2:$D$116</definedName>
    <definedName name="ㅍ" hidden="1">{#N/A,#N/A,FALSE,"단축1";#N/A,#N/A,FALSE,"단축2";#N/A,#N/A,FALSE,"단축3";#N/A,#N/A,FALSE,"장축";#N/A,#N/A,FALSE,"4WD"}</definedName>
    <definedName name="ㅍㅌㅊㅍㅌㅊㅍ" hidden="1">{"'특허청발표'!$A$1:$G$20"}</definedName>
    <definedName name="ㅍㅍ" hidden="1">{#N/A,#N/A,FALSE,"단축1";#N/A,#N/A,FALSE,"단축2";#N/A,#N/A,FALSE,"단축3";#N/A,#N/A,FALSE,"장축";#N/A,#N/A,FALSE,"4WD"}</definedName>
    <definedName name="파" hidden="1">{#N/A,#N/A,FALSE,"1.CRITERIA";#N/A,#N/A,FALSE,"2.IS";#N/A,#N/A,FALSE,"3.BS";#N/A,#N/A,FALSE,"4.PER PL";#N/A,#N/A,FALSE,"5.INVESTMENT";#N/A,#N/A,FALSE,"6.공문";#N/A,#N/A,FALSE,"7.netinvest"}</definedName>
    <definedName name="파아라" hidden="1">{#N/A,#N/A,FALSE,"1.CRITERIA";#N/A,#N/A,FALSE,"2.IS";#N/A,#N/A,FALSE,"3.BS";#N/A,#N/A,FALSE,"4.PER PL";#N/A,#N/A,FALSE,"5.INVESTMENT";#N/A,#N/A,FALSE,"6.공문";#N/A,#N/A,FALSE,"7.netinvest"}</definedName>
    <definedName name="파하" hidden="1">{#N/A,#N/A,FALSE,"1.CRITERIA";#N/A,#N/A,FALSE,"2.IS";#N/A,#N/A,FALSE,"3.BS";#N/A,#N/A,FALSE,"4.PER PL";#N/A,#N/A,FALSE,"5.INVESTMENT";#N/A,#N/A,FALSE,"6.공문";#N/A,#N/A,FALSE,"7.netinvest"}</definedName>
    <definedName name="파ㅏㅁ" hidden="1">{"'7-2지역별'!$A$1:$R$44"}</definedName>
    <definedName name="판관매출액">#REF!</definedName>
    <definedName name="판관비" localSheetId="1">#REF!</definedName>
    <definedName name="판관비" hidden="1">{"'가격변동'!$B$3:$U$61"}</definedName>
    <definedName name="판관영업외비용">#REF!</definedName>
    <definedName name="판관영업외수익">#REF!</definedName>
    <definedName name="판도라상자" hidden="1">{#N/A,#N/A,FALSE,"정공"}</definedName>
    <definedName name="판매1" hidden="1">{#N/A,#N/A,TRUE,"Y생산";#N/A,#N/A,TRUE,"Y판매";#N/A,#N/A,TRUE,"Y총물량";#N/A,#N/A,TRUE,"Y능력";#N/A,#N/A,TRUE,"YKD"}</definedName>
    <definedName name="판매계획" localSheetId="1" hidden="1">{"'7-2지역별'!$A$1:$R$44"}</definedName>
    <definedName name="판매계획" hidden="1">{"'7-2지역별'!$A$1:$R$44"}</definedName>
    <definedName name="판매계획7" localSheetId="1" hidden="1">{"'7-2지역별'!$A$1:$R$44"}</definedName>
    <definedName name="판매계획7" hidden="1">{"'7-2지역별'!$A$1:$R$44"}</definedName>
    <definedName name="판매계획8" hidden="1">{"'7-2지역별'!$A$1:$R$44"}</definedName>
    <definedName name="판매계획BP" hidden="1">{"'7-2지역별'!$A$1:$R$44"}</definedName>
    <definedName name="판매목표2" hidden="1">{#N/A,#N/A,FALSE,"단축1";#N/A,#N/A,FALSE,"단축2";#N/A,#N/A,FALSE,"단축3";#N/A,#N/A,FALSE,"장축";#N/A,#N/A,FALSE,"4WD"}</definedName>
    <definedName name="판매보증" hidden="1">{#N/A,#N/A,FALSE,"인원";#N/A,#N/A,FALSE,"비용2";#N/A,#N/A,FALSE,"비용1";#N/A,#N/A,FALSE,"비용";#N/A,#N/A,FALSE,"보증2";#N/A,#N/A,FALSE,"보증1";#N/A,#N/A,FALSE,"보증";#N/A,#N/A,FALSE,"손익1";#N/A,#N/A,FALSE,"손익";#N/A,#N/A,FALSE,"부서별매출";#N/A,#N/A,FALSE,"매출"}</definedName>
    <definedName name="판매보증2" hidden="1">{#N/A,#N/A,FALSE,"인원";#N/A,#N/A,FALSE,"비용2";#N/A,#N/A,FALSE,"비용1";#N/A,#N/A,FALSE,"비용";#N/A,#N/A,FALSE,"보증2";#N/A,#N/A,FALSE,"보증1";#N/A,#N/A,FALSE,"보증";#N/A,#N/A,FALSE,"손익1";#N/A,#N/A,FALSE,"손익";#N/A,#N/A,FALSE,"부서별매출";#N/A,#N/A,FALSE,"매출"}</definedName>
    <definedName name="팔레" hidden="1">{#N/A,#N/A,FALSE,"손익표지";#N/A,#N/A,FALSE,"손익계산";#N/A,#N/A,FALSE,"일반관리비";#N/A,#N/A,FALSE,"영업외수익";#N/A,#N/A,FALSE,"영업외비용";#N/A,#N/A,FALSE,"매출액";#N/A,#N/A,FALSE,"요약손익";#N/A,#N/A,FALSE,"요약대차";#N/A,#N/A,FALSE,"매출채권현황";#N/A,#N/A,FALSE,"매출채권명세"}</definedName>
    <definedName name="패드출력" hidden="1">{"'7-2지역별'!$A$1:$R$44"}</definedName>
    <definedName name="패드출력용" hidden="1">{"'7-2지역별'!$A$1:$R$44"}</definedName>
    <definedName name="퍄" hidden="1">{#N/A,#N/A,FALSE,"1.CRITERIA";#N/A,#N/A,FALSE,"2.IS";#N/A,#N/A,FALSE,"3.BS";#N/A,#N/A,FALSE,"4.PER PL";#N/A,#N/A,FALSE,"5.INVESTMENT";#N/A,#N/A,FALSE,"6.공문";#N/A,#N/A,FALSE,"7.netinvest"}</definedName>
    <definedName name="페" hidden="1">{#N/A,#N/A,FALSE,"1.CRITERIA";#N/A,#N/A,FALSE,"2.IS";#N/A,#N/A,FALSE,"3.BS";#N/A,#N/A,FALSE,"4.PER PL";#N/A,#N/A,FALSE,"5.INVESTMENT";#N/A,#N/A,FALSE,"6.공문";#N/A,#N/A,FALSE,"7.netinvest"}</definedName>
    <definedName name="펴" hidden="1">{#N/A,#N/A,FALSE,"1.CRITERIA";#N/A,#N/A,FALSE,"2.IS";#N/A,#N/A,FALSE,"3.BS";#N/A,#N/A,FALSE,"4.PER PL";#N/A,#N/A,FALSE,"5.INVESTMENT";#N/A,#N/A,FALSE,"6.공문";#N/A,#N/A,FALSE,"7.netinvest"}</definedName>
    <definedName name="평가3" hidden="1">{"'7-2지역별'!$A$1:$R$44"}</definedName>
    <definedName name="평균" hidden="1">{#N/A,#N/A,FALSE,"손익표지";#N/A,#N/A,FALSE,"손익계산";#N/A,#N/A,FALSE,"일반관리비";#N/A,#N/A,FALSE,"영업외수익";#N/A,#N/A,FALSE,"영업외비용";#N/A,#N/A,FALSE,"매출액";#N/A,#N/A,FALSE,"요약손익";#N/A,#N/A,FALSE,"요약대차";#N/A,#N/A,FALSE,"매출채권현황";#N/A,#N/A,FALSE,"매출채권명세"}</definedName>
    <definedName name="포" hidden="1">{#N/A,#N/A,FALSE,"1.CRITERIA";#N/A,#N/A,FALSE,"2.IS";#N/A,#N/A,FALSE,"3.BS";#N/A,#N/A,FALSE,"4.PER PL";#N/A,#N/A,FALSE,"5.INVESTMENT";#N/A,#N/A,FALSE,"6.공문";#N/A,#N/A,FALSE,"7.netinvest"}</definedName>
    <definedName name="표">#REF!</definedName>
    <definedName name="표1" localSheetId="1" hidden="1">{"'7-2지역별'!$A$1:$R$44"}</definedName>
    <definedName name="표1" hidden="1">{"'7-2지역별'!$A$1:$R$44"}</definedName>
    <definedName name="품" hidden="1">{#N/A,#N/A,TRUE,"Y생산";#N/A,#N/A,TRUE,"Y판매";#N/A,#N/A,TRUE,"Y총물량";#N/A,#N/A,TRUE,"Y능력";#N/A,#N/A,TRUE,"YKD"}</definedName>
    <definedName name="품목업체" hidden="1">{#N/A,#N/A,FALSE,"단축1";#N/A,#N/A,FALSE,"단축2";#N/A,#N/A,FALSE,"단축3";#N/A,#N/A,FALSE,"장축";#N/A,#N/A,FALSE,"4WD"}</definedName>
    <definedName name="품보부" hidden="1">{#N/A,#N/A,FALSE,"KMC최종회의(7월) 자료"}</definedName>
    <definedName name="품셈표" hidden="1">#REF!</definedName>
    <definedName name="품의">#REF!</definedName>
    <definedName name="품질목표2000" hidden="1">{#N/A,#N/A,TRUE,"Y생산";#N/A,#N/A,TRUE,"Y판매";#N/A,#N/A,TRUE,"Y총물량";#N/A,#N/A,TRUE,"Y능력";#N/A,#N/A,TRUE,"YKD"}</definedName>
    <definedName name="품질생산합격" hidden="1">{#N/A,#N/A,TRUE,"Y생산";#N/A,#N/A,TRUE,"Y판매";#N/A,#N/A,TRUE,"Y총물량";#N/A,#N/A,TRUE,"Y능력";#N/A,#N/A,TRUE,"YKD"}</definedName>
    <definedName name="품확" hidden="1">{#N/A,#N/A,FALSE,"단축1";#N/A,#N/A,FALSE,"단축2";#N/A,#N/A,FALSE,"단축3";#N/A,#N/A,FALSE,"장축";#N/A,#N/A,FALSE,"4WD"}</definedName>
    <definedName name="퓨ㅜㅀ"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프레스" hidden="1">{#N/A,#N/A,FALSE,"단축1";#N/A,#N/A,FALSE,"단축2";#N/A,#N/A,FALSE,"단축3";#N/A,#N/A,FALSE,"장축";#N/A,#N/A,FALSE,"4WD"}</definedName>
    <definedName name="프렌지" hidden="1">{#N/A,#N/A,FALSE,"단축1";#N/A,#N/A,FALSE,"단축2";#N/A,#N/A,FALSE,"단축3";#N/A,#N/A,FALSE,"장축";#N/A,#N/A,FALSE,"4WD"}</definedName>
    <definedName name="프로젝트" hidden="1">#REF!</definedName>
    <definedName name="ㅎ" hidden="1">{#N/A,#N/A,FALSE,"단축1";#N/A,#N/A,FALSE,"단축2";#N/A,#N/A,FALSE,"단축3";#N/A,#N/A,FALSE,"장축";#N/A,#N/A,FALSE,"4WD"}</definedName>
    <definedName name="ㅎ교" hidden="1">{#N/A,#N/A,FALSE,"1.참가신청";#N/A,#N/A,FALSE,"2.개발성과";#N/A,#N/A,FALSE,"3.활용현황";#N/A,#N/A,FALSE,"4.상호명";#N/A,#N/A,FALSE,"5.포상신청";#N/A,#N/A,FALSE,"산업재산권";#N/A,#N/A,FALSE,"산출내역";#N/A,#N/A,FALSE,"인적사항"}</definedName>
    <definedName name="ㅎㄴ" hidden="1">{#N/A,#N/A,FALSE,"단축1";#N/A,#N/A,FALSE,"단축2";#N/A,#N/A,FALSE,"단축3";#N/A,#N/A,FALSE,"장축";#N/A,#N/A,FALSE,"4WD"}</definedName>
    <definedName name="ㅎ라" hidden="1">{#N/A,#N/A,TRUE,"Y생산";#N/A,#N/A,TRUE,"Y판매";#N/A,#N/A,TRUE,"Y총물량";#N/A,#N/A,TRUE,"Y능력";#N/A,#N/A,TRUE,"YKD"}</definedName>
    <definedName name="ㅎ로" hidden="1">{#N/A,#N/A,FALSE,"인원";#N/A,#N/A,FALSE,"비용2";#N/A,#N/A,FALSE,"비용1";#N/A,#N/A,FALSE,"비용";#N/A,#N/A,FALSE,"보증2";#N/A,#N/A,FALSE,"보증1";#N/A,#N/A,FALSE,"보증";#N/A,#N/A,FALSE,"손익1";#N/A,#N/A,FALSE,"손익";#N/A,#N/A,FALSE,"부서별매출";#N/A,#N/A,FALSE,"매출"}</definedName>
    <definedName name="ㅎ룰후ㅎㅎ" hidden="1">{#N/A,#N/A,FALSE,"단축1";#N/A,#N/A,FALSE,"단축2";#N/A,#N/A,FALSE,"단축3";#N/A,#N/A,FALSE,"장축";#N/A,#N/A,FALSE,"4WD"}</definedName>
    <definedName name="ㅎㅀ" hidden="1">{#N/A,#N/A,FALSE,"단축1";#N/A,#N/A,FALSE,"단축2";#N/A,#N/A,FALSE,"단축3";#N/A,#N/A,FALSE,"장축";#N/A,#N/A,FALSE,"4WD"}</definedName>
    <definedName name="ㅎㅀㅎ" hidden="1">{"'7-2지역별'!$A$1:$R$44"}</definedName>
    <definedName name="ㅎㅇ" hidden="1">{"'용역비'!$A$4:$C$8"}</definedName>
    <definedName name="ㅎ오" hidden="1">{"'용역비'!$A$4:$C$8"}</definedName>
    <definedName name="ㅎㅈㄷㄱㅎ봅ㄷㅎㅂㅈ">#REF!</definedName>
    <definedName name="ㅎㅎ" hidden="1">{"'7-2지역별'!$A$1:$R$44"}</definedName>
    <definedName name="ㅎㅎ판매실적" hidden="1">{"'7-2지역별'!$A$1:$R$44"}</definedName>
    <definedName name="ㅎㅎㅎㅎ" hidden="1">{#N/A,#N/A,FALSE,"단축1";#N/A,#N/A,FALSE,"단축2";#N/A,#N/A,FALSE,"단축3";#N/A,#N/A,FALSE,"장축";#N/A,#N/A,FALSE,"4WD"}</definedName>
    <definedName name="ㅎㅎㅎㅎㅎㅎㅎ" hidden="1">{"'특허청발표'!$A$1:$G$20"}</definedName>
    <definedName name="ㅎㅎㅎㅎㅎㅎㅎㅎㅎ" hidden="1">{"'7-2지역별'!$A$1:$R$44"}</definedName>
    <definedName name="ㅎ호ㅓㅓㅗ" hidden="1">{#N/A,#N/A,FALSE,"단축1";#N/A,#N/A,FALSE,"단축2";#N/A,#N/A,FALSE,"단축3";#N/A,#N/A,FALSE,"장축";#N/A,#N/A,FALSE,"4WD"}</definedName>
    <definedName name="하" hidden="1">{#N/A,#N/A,FALSE,"단축1";#N/A,#N/A,FALSE,"단축2";#N/A,#N/A,FALSE,"단축3";#N/A,#N/A,FALSE,"장축";#N/A,#N/A,FALSE,"4WD"}</definedName>
    <definedName name="하반기차입금계획" hidden="1">{#N/A,#N/A,FALSE,"손익표지";#N/A,#N/A,FALSE,"손익계산";#N/A,#N/A,FALSE,"일반관리비";#N/A,#N/A,FALSE,"영업외수익";#N/A,#N/A,FALSE,"영업외비용";#N/A,#N/A,FALSE,"매출액";#N/A,#N/A,FALSE,"요약손익";#N/A,#N/A,FALSE,"요약대차";#N/A,#N/A,FALSE,"매출채권현황";#N/A,#N/A,FALSE,"매출채권명세"}</definedName>
    <definedName name="하반기투ST" hidden="1">{#N/A,#N/A,TRUE,"Y생산";#N/A,#N/A,TRUE,"Y판매";#N/A,#N/A,TRUE,"Y총물량";#N/A,#N/A,TRUE,"Y능력";#N/A,#N/A,TRUE,"YKD"}</definedName>
    <definedName name="한국" localSheetId="1" hidden="1">{"'가격변동'!$B$3:$U$61"}</definedName>
    <definedName name="한국" hidden="1">{"'가격변동'!$B$3:$U$61"}</definedName>
    <definedName name="한달">31</definedName>
    <definedName name="한영사전" hidden="1">{#N/A,#N/A,TRUE,"Y생산";#N/A,#N/A,TRUE,"Y판매";#N/A,#N/A,TRUE,"Y총물량";#N/A,#N/A,TRUE,"Y능력";#N/A,#N/A,TRUE,"YKD"}</definedName>
    <definedName name="항">#REF!</definedName>
    <definedName name="해" hidden="1">{"'7-2지역별'!$A$1:$R$44"}</definedName>
    <definedName name="해외OE_C170" localSheetId="1" hidden="1">{"'7-2지역별'!$A$1:$R$44"}</definedName>
    <definedName name="해외OE_C170" hidden="1">{"'7-2지역별'!$A$1:$R$44"}</definedName>
    <definedName name="해외OE_CD345" localSheetId="1" hidden="1">{"'7-2지역별'!$A$1:$R$44"}</definedName>
    <definedName name="해외OE_CD345" hidden="1">{"'7-2지역별'!$A$1:$R$44"}</definedName>
    <definedName name="해외생산1" hidden="1">{"'7-2지역별'!$A$1:$R$44"}</definedName>
    <definedName name="햐" hidden="1">{#N/A,#N/A,FALSE,"1.CRITERIA";#N/A,#N/A,FALSE,"2.IS";#N/A,#N/A,FALSE,"3.BS";#N/A,#N/A,FALSE,"4.PER PL";#N/A,#N/A,FALSE,"5.INVESTMENT";#N/A,#N/A,FALSE,"6.공문";#N/A,#N/A,FALSE,"7.netinvest"}</definedName>
    <definedName name="허허" hidden="1">{#N/A,#N/A,TRUE,"Y생산";#N/A,#N/A,TRUE,"Y판매";#N/A,#N/A,TRUE,"Y총물량";#N/A,#N/A,TRUE,"Y능력";#N/A,#N/A,TRUE,"YKD"}</definedName>
    <definedName name="허허허허" hidden="1">{#N/A,#N/A,TRUE,"일정"}</definedName>
    <definedName name="헝가리3" localSheetId="1" hidden="1">{"'가격변동'!$B$3:$U$61"}</definedName>
    <definedName name="헝가리3" hidden="1">{"'가격변동'!$B$3:$U$61"}</definedName>
    <definedName name="혀" hidden="1">{#N/A,#N/A,FALSE,"1.CRITERIA";#N/A,#N/A,FALSE,"2.IS";#N/A,#N/A,FALSE,"3.BS";#N/A,#N/A,FALSE,"4.PER PL";#N/A,#N/A,FALSE,"5.INVESTMENT";#N/A,#N/A,FALSE,"6.공문";#N/A,#N/A,FALSE,"7.netinvest"}</definedName>
    <definedName name="현금등가물" hidden="1">{#N/A,#N/A,FALSE,"Aging Summary";#N/A,#N/A,FALSE,"Ratio Analysis";#N/A,#N/A,FALSE,"Test 120 Day Accts";#N/A,#N/A,FALSE,"Tickmarks"}</definedName>
    <definedName name="현금등가물및단기" hidden="1">{#N/A,#N/A,FALSE,"Aging Summary";#N/A,#N/A,FALSE,"Ratio Analysis";#N/A,#N/A,FALSE,"Test 120 Day Accts";#N/A,#N/A,FALSE,"Tickmarks"}</definedName>
    <definedName name="현금흐름" hidden="1">{#N/A,#N/A,FALSE,"Aging Summary";#N/A,#N/A,FALSE,"Ratio Analysis";#N/A,#N/A,FALSE,"Test 120 Day Accts";#N/A,#N/A,FALSE,"Tickmarks"}</definedName>
    <definedName name="현금흐름1" hidden="1">[47]수정시산표!#REF!</definedName>
    <definedName name="현대" hidden="1">{#N/A,#N/A,FALSE,"정공"}</definedName>
    <definedName name="현대도면" hidden="1">{"'Sheet1'!$A$211:$M$235"}</definedName>
    <definedName name="현조" hidden="1">#REF!</definedName>
    <definedName name="협의" hidden="1">{#N/A,#N/A,FALSE,"단축1";#N/A,#N/A,FALSE,"단축2";#N/A,#N/A,FALSE,"단축3";#N/A,#N/A,FALSE,"장축";#N/A,#N/A,FALSE,"4WD"}</definedName>
    <definedName name="협조전" hidden="1">{#N/A,#N/A,FALSE,"정공"}</definedName>
    <definedName name="호" hidden="1">{#N/A,#N/A,FALSE,"단축1";#N/A,#N/A,FALSE,"단축2";#N/A,#N/A,FALSE,"단축3";#N/A,#N/A,FALSE,"장축";#N/A,#N/A,FALSE,"4WD"}</definedName>
    <definedName name="호하ㅣHJHH" hidden="1">{#N/A,#N/A,TRUE,"Y생산";#N/A,#N/A,TRUE,"Y판매";#N/A,#N/A,TRUE,"Y총물량";#N/A,#N/A,TRUE,"Y능력";#N/A,#N/A,TRUE,"YKD"}</definedName>
    <definedName name="호ㅓ" hidden="1">{"'용역비'!$A$4:$C$8"}</definedName>
    <definedName name="호ㅓㅏ" hidden="1">{#N/A,#N/A,FALSE,"96 3월물량표";#N/A,#N/A,FALSE,"96 4월물량표";#N/A,#N/A,FALSE,"96 5월물량표"}</definedName>
    <definedName name="홀" hidden="1">{TRUE,TRUE,-0.8,-17,963.6,637.8,FALSE,TRUE,TRUE,TRUE,0,1,#N/A,1,#N/A,18.0487804878049,42.7727272727273,1,FALSE,FALSE,3,TRUE,1,FALSE,100,"Swvu.Komplett.","ACwvu.Komplett.",#N/A,FALSE,FALSE,0.78740157480315,0.393700787401575,0.984251968503937,0.984251968503937,1,"","&amp;RH.Lehmhaus
VV54TQ
&amp;D",TRUE,TRUE,FALSE,FALSE,1,#N/A,1,1,"=R1C1:R67C11",FALSE,#N/A,#N/A,FALSE,FALSE,FALSE,9,300,300,FALSE,FALSE,TRUE,TRUE,TRUE}</definedName>
    <definedName name="홍성태" hidden="1">{#N/A,#N/A,FALSE,"손익표지";#N/A,#N/A,FALSE,"손익계산";#N/A,#N/A,FALSE,"일반관리비";#N/A,#N/A,FALSE,"영업외수익";#N/A,#N/A,FALSE,"영업외비용";#N/A,#N/A,FALSE,"매출액";#N/A,#N/A,FALSE,"요약손익";#N/A,#N/A,FALSE,"요약대차";#N/A,#N/A,FALSE,"매출채권현황";#N/A,#N/A,FALSE,"매출채권명세"}</definedName>
    <definedName name="홍ㅇ호" hidden="1">{"'용역비'!$A$4:$C$8"}</definedName>
    <definedName name="확인용" hidden="1">{"'7-2지역별'!$A$1:$R$44"}</definedName>
    <definedName name="환율유가" hidden="1">{#N/A,#N/A,FALSE,"손익표지";#N/A,#N/A,FALSE,"손익계산";#N/A,#N/A,FALSE,"일반관리비";#N/A,#N/A,FALSE,"영업외수익";#N/A,#N/A,FALSE,"영업외비용";#N/A,#N/A,FALSE,"매출액";#N/A,#N/A,FALSE,"요약손익";#N/A,#N/A,FALSE,"요약대차";#N/A,#N/A,FALSE,"매출채권현황";#N/A,#N/A,FALSE,"매출채권명세"}</definedName>
    <definedName name="환입불량" hidden="1">{#N/A,#N/A,FALSE,"해외크레임";#N/A,#N/A,FALSE,"ACCENT현황";#N/A,#N/A,FALSE,"AVANTE";#N/A,#N/A,FALSE,"SONATA(3)";#N/A,#N/A,FALSE,"국내크레임"}</definedName>
    <definedName name="활용성">'[79]97(US,EP,PCT,KR)'!$I$2:$I$33</definedName>
    <definedName name="회수기간">#REF!</definedName>
    <definedName name="회장1" hidden="1">{#N/A,#N/A,FALSE,"단축1";#N/A,#N/A,FALSE,"단축2";#N/A,#N/A,FALSE,"단축3";#N/A,#N/A,FALSE,"장축";#N/A,#N/A,FALSE,"4WD"}</definedName>
    <definedName name="회장님" hidden="1">{#N/A,#N/A,FALSE,"단축1";#N/A,#N/A,FALSE,"단축2";#N/A,#N/A,FALSE,"단축3";#N/A,#N/A,FALSE,"장축";#N/A,#N/A,FALSE,"4WD"}</definedName>
    <definedName name="회현" hidden="1">{#N/A,#N/A,FALSE,"손익표지";#N/A,#N/A,FALSE,"손익계산";#N/A,#N/A,FALSE,"일반관리비";#N/A,#N/A,FALSE,"영업외수익";#N/A,#N/A,FALSE,"영업외비용";#N/A,#N/A,FALSE,"매출액";#N/A,#N/A,FALSE,"요약손익";#N/A,#N/A,FALSE,"요약대차";#N/A,#N/A,FALSE,"매출채권현황";#N/A,#N/A,FALSE,"매출채권명세"}</definedName>
    <definedName name="효" hidden="1">{#N/A,#N/A,FALSE,"1.CRITERIA";#N/A,#N/A,FALSE,"2.IS";#N/A,#N/A,FALSE,"3.BS";#N/A,#N/A,FALSE,"4.PER PL";#N/A,#N/A,FALSE,"5.INVESTMENT";#N/A,#N/A,FALSE,"6.공문";#N/A,#N/A,FALSE,"7.netinvest"}</definedName>
    <definedName name="후" hidden="1">{#N/A,#N/A,FALSE,"1.CRITERIA";#N/A,#N/A,FALSE,"2.IS";#N/A,#N/A,FALSE,"3.BS";#N/A,#N/A,FALSE,"4.PER PL";#N/A,#N/A,FALSE,"5.INVESTMENT";#N/A,#N/A,FALSE,"6.공문";#N/A,#N/A,FALSE,"7.netinvest"}</definedName>
    <definedName name="후니" localSheetId="1" hidden="1">{"'7-2지역별'!$A$1:$R$44"}</definedName>
    <definedName name="후니" hidden="1">{"'7-2지역별'!$A$1:$R$44"}</definedName>
    <definedName name="후니영삼" hidden="1">{"'7-2지역별'!$A$1:$R$44"}</definedName>
    <definedName name="훈" localSheetId="1" hidden="1">{"'7-2지역별'!$A$1:$R$44"}</definedName>
    <definedName name="훈" hidden="1">{"'7-2지역별'!$A$1:$R$44"}</definedName>
    <definedName name="휴" hidden="1">{#N/A,#N/A,FALSE,"1.CRITERIA";#N/A,#N/A,FALSE,"2.IS";#N/A,#N/A,FALSE,"3.BS";#N/A,#N/A,FALSE,"4.PER PL";#N/A,#N/A,FALSE,"5.INVESTMENT";#N/A,#N/A,FALSE,"6.공문";#N/A,#N/A,FALSE,"7.netinvest"}</definedName>
    <definedName name="흐" hidden="1">{#N/A,#N/A,FALSE,"1.CRITERIA";#N/A,#N/A,FALSE,"2.IS";#N/A,#N/A,FALSE,"3.BS";#N/A,#N/A,FALSE,"4.PER PL";#N/A,#N/A,FALSE,"5.INVESTMENT";#N/A,#N/A,FALSE,"6.공문";#N/A,#N/A,FALSE,"7.netinvest"}</definedName>
    <definedName name="히히힣" hidden="1">{#N/A,#N/A,FALSE,"단축1";#N/A,#N/A,FALSE,"단축2";#N/A,#N/A,FALSE,"단축3";#N/A,#N/A,FALSE,"장축";#N/A,#N/A,FALSE,"4WD"}</definedName>
    <definedName name="히ㅏㅎㅎ5ㅐ갛" hidden="1">{#N/A,#N/A,FALSE,"단축1";#N/A,#N/A,FALSE,"단축2";#N/A,#N/A,FALSE,"단축3";#N/A,#N/A,FALSE,"장축";#N/A,#N/A,FALSE,"4WD"}</definedName>
    <definedName name="ㅏ114" hidden="1">{"'7-2지역별'!$A$1:$R$44"}</definedName>
    <definedName name="ㅏ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ㅏ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ㅕ라ㅕ" hidden="1">[25]Sheet14!$Q$48:$AT$48</definedName>
    <definedName name="ㅏㅗㅔㅑㅓㅁ" hidden="1">{#N/A,#N/A,FALSE,"단축1";#N/A,#N/A,FALSE,"단축2";#N/A,#N/A,FALSE,"단축3";#N/A,#N/A,FALSE,"장축";#N/A,#N/A,FALSE,"4WD"}</definedName>
    <definedName name="ㅏㅟㅏㅑ" hidden="1">{#N/A,#N/A,FALSE,"인원";#N/A,#N/A,FALSE,"비용2";#N/A,#N/A,FALSE,"비용1";#N/A,#N/A,FALSE,"비용";#N/A,#N/A,FALSE,"보증2";#N/A,#N/A,FALSE,"보증1";#N/A,#N/A,FALSE,"보증";#N/A,#N/A,FALSE,"손익1";#N/A,#N/A,FALSE,"손익";#N/A,#N/A,FALSE,"부서별매출";#N/A,#N/A,FALSE,"매출"}</definedName>
    <definedName name="ㅏㅣ" hidden="1">{#N/A,#N/A,FALSE,"96 3월물량표";#N/A,#N/A,FALSE,"96 4월물량표";#N/A,#N/A,FALSE,"96 5월물량표"}</definedName>
    <definedName name="ㅏㅣㅣㅣ" hidden="1">{#N/A,#N/A,FALSE,"단축1";#N/A,#N/A,FALSE,"단축2";#N/A,#N/A,FALSE,"단축3";#N/A,#N/A,FALSE,"장축";#N/A,#N/A,FALSE,"4WD"}</definedName>
    <definedName name="ㅐ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ㅓㅇ해ㅔㅓ" hidden="1">{#N/A,#N/A,FALSE,"단축1";#N/A,#N/A,FALSE,"단축2";#N/A,#N/A,FALSE,"단축3";#N/A,#N/A,FALSE,"장축";#N/A,#N/A,FALSE,"4WD"}</definedName>
    <definedName name="ㅐㅓㅐㅔㅓ" hidden="1">{#N/A,#N/A,FALSE,"단축1";#N/A,#N/A,FALSE,"단축2";#N/A,#N/A,FALSE,"단축3";#N/A,#N/A,FALSE,"장축";#N/A,#N/A,FALSE,"4WD"}</definedName>
    <definedName name="ㅑ" hidden="1">{#N/A,#N/A,FALSE,"단축1";#N/A,#N/A,FALSE,"단축2";#N/A,#N/A,FALSE,"단축3";#N/A,#N/A,FALSE,"장축";#N/A,#N/A,FALSE,"4WD"}</definedName>
    <definedName name="ㅑㅏㅣㅑㅣ" hidden="1">{"'7-2지역별'!$A$1:$R$44"}</definedName>
    <definedName name="ㅑㅑ" hidden="1">{"'용역비'!$A$4:$C$8"}</definedName>
    <definedName name="ㅑㅑㅑ" hidden="1">{"'용역비'!$A$4:$C$8"}</definedName>
    <definedName name="ㅑㅑㅑㅑㅑ" hidden="1">{"'용역비'!$A$4:$C$8"}</definedName>
    <definedName name="ㅑㅑㅑㅑㅑㅑ" hidden="1">{"'용역비'!$A$4:$C$8"}</definedName>
    <definedName name="ㅑㅕㅑ" hidden="1">{#N/A,#N/A,FALSE,"전력간선"}</definedName>
    <definedName name="ㅑㅕㅕ" hidden="1">{"'용역비'!$A$4:$C$8"}</definedName>
    <definedName name="ㅓ" hidden="1">{#N/A,#N/A,TRUE,"Y생산";#N/A,#N/A,TRUE,"Y판매";#N/A,#N/A,TRUE,"Y총물량";#N/A,#N/A,TRUE,"Y능력";#N/A,#N/A,TRUE,"YKD"}</definedName>
    <definedName name="ㅓ로럴" hidden="1">{#N/A,#N/A,FALSE,"단축1";#N/A,#N/A,FALSE,"단축2";#N/A,#N/A,FALSE,"단축3";#N/A,#N/A,FALSE,"장축";#N/A,#N/A,FALSE,"4WD"}</definedName>
    <definedName name="ㅓㅏㅣㅕㅑㅔ" hidden="1">{#N/A,#N/A,FALSE,"단축1";#N/A,#N/A,FALSE,"단축2";#N/A,#N/A,FALSE,"단축3";#N/A,#N/A,FALSE,"장축";#N/A,#N/A,FALSE,"4WD"}</definedName>
    <definedName name="ㅓㅓ" hidden="1">{#N/A,#N/A,FALSE,"ROW DATA"}</definedName>
    <definedName name="ㅓㅓㅓ" hidden="1">{#N/A,#N/A,FALSE,"전력간선"}</definedName>
    <definedName name="ㅔ" hidden="1">{#N/A,#N/A,FALSE,"단축1";#N/A,#N/A,FALSE,"단축2";#N/A,#N/A,FALSE,"단축3";#N/A,#N/A,FALSE,"장축";#N/A,#N/A,FALSE,"4WD"}</definedName>
    <definedName name="ㅔㅔ" hidden="1">{#N/A,#N/A,FALSE,"초도품";#N/A,#N/A,FALSE,"초도품 (2)";#N/A,#N/A,FALSE,"초도품 (3)";#N/A,#N/A,FALSE,"초도품 (4)";#N/A,#N/A,FALSE,"초도품 (5)";#N/A,#N/A,FALSE,"초도품 (6)"}</definedName>
    <definedName name="ㅔㅣ" hidden="1">{"'용역비'!$A$4:$C$8"}</definedName>
    <definedName name="ㅕ" hidden="1">{#N/A,#N/A,FALSE,"BS";#N/A,#N/A,FALSE,"PL";#N/A,#N/A,FALSE,"처분";#N/A,#N/A,FALSE,"현금";#N/A,#N/A,FALSE,"매출";#N/A,#N/A,FALSE,"원가";#N/A,#N/A,FALSE,"경영"}</definedName>
    <definedName name="ㅕㅑ"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ㅕㅑ셔" hidden="1">{#N/A,#N/A,FALSE,"인원";#N/A,#N/A,FALSE,"비용2";#N/A,#N/A,FALSE,"비용1";#N/A,#N/A,FALSE,"비용";#N/A,#N/A,FALSE,"보증2";#N/A,#N/A,FALSE,"보증1";#N/A,#N/A,FALSE,"보증";#N/A,#N/A,FALSE,"손익1";#N/A,#N/A,FALSE,"손익";#N/A,#N/A,FALSE,"부서별매출";#N/A,#N/A,FALSE,"매출"}</definedName>
    <definedName name="ㅕㅕ" hidden="1">#REF!</definedName>
    <definedName name="ㅕㅕㅕ" hidden="1">{#N/A,#N/A,FALSE,"을지 (4)";#N/A,#N/A,FALSE,"을지 (5)";#N/A,#N/A,FALSE,"을지 (6)"}</definedName>
    <definedName name="ㅕㅣㅎ" hidden="1">{#N/A,#N/A,FALSE,"단축1";#N/A,#N/A,FALSE,"단축2";#N/A,#N/A,FALSE,"단축3";#N/A,#N/A,FALSE,"장축";#N/A,#N/A,FALSE,"4WD"}</definedName>
    <definedName name="ㅗ" hidden="1">{#N/A,#N/A,FALSE,"단축1";#N/A,#N/A,FALSE,"단축2";#N/A,#N/A,FALSE,"단축3";#N/A,#N/A,FALSE,"장축";#N/A,#N/A,FALSE,"4WD"}</definedName>
    <definedName name="ㅗ돟ㄷ" hidden="1">{#N/A,#N/A,FALSE,"단축1";#N/A,#N/A,FALSE,"단축2";#N/A,#N/A,FALSE,"단축3";#N/A,#N/A,FALSE,"장축";#N/A,#N/A,FALSE,"4WD"}</definedName>
    <definedName name="ㅗㄹ호"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ㅗㅁㅈ몸조" hidden="1">{#N/A,#N/A,FALSE,"단축1";#N/A,#N/A,FALSE,"단축2";#N/A,#N/A,FALSE,"단축3";#N/A,#N/A,FALSE,"장축";#N/A,#N/A,FALSE,"4WD"}</definedName>
    <definedName name="ㅗ헐" hidden="1">{#N/A,#N/A,FALSE,"인원";#N/A,#N/A,FALSE,"비용2";#N/A,#N/A,FALSE,"비용1";#N/A,#N/A,FALSE,"비용";#N/A,#N/A,FALSE,"보증2";#N/A,#N/A,FALSE,"보증1";#N/A,#N/A,FALSE,"보증";#N/A,#N/A,FALSE,"손익1";#N/A,#N/A,FALSE,"손익";#N/A,#N/A,FALSE,"부서별매출";#N/A,#N/A,FALSE,"매출"}</definedName>
    <definedName name="ㅗㅓㅏ" hidden="1">#REF!</definedName>
    <definedName name="ㅗㅓㅏㅣ" hidden="1">{#N/A,#N/A,FALSE,"단축1";#N/A,#N/A,FALSE,"단축2";#N/A,#N/A,FALSE,"단축3";#N/A,#N/A,FALSE,"장축";#N/A,#N/A,FALSE,"4WD"}</definedName>
    <definedName name="ㅗㅗ" localSheetId="1" hidden="1">{"'7-2지역별'!$A$1:$R$44"}</definedName>
    <definedName name="ㅗㅗ" hidden="1">{"'7-2지역별'!$A$1:$R$44"}</definedName>
    <definedName name="ㅗㅗㅗ" hidden="1">{#N/A,#N/A,FALSE,"단축1";#N/A,#N/A,FALSE,"단축2";#N/A,#N/A,FALSE,"단축3";#N/A,#N/A,FALSE,"장축";#N/A,#N/A,FALSE,"4WD"}</definedName>
    <definedName name="ㅛ" hidden="1">{#N/A,#N/A,FALSE,"BS";#N/A,#N/A,FALSE,"PL";#N/A,#N/A,FALSE,"처분";#N/A,#N/A,FALSE,"현금";#N/A,#N/A,FALSE,"매출";#N/A,#N/A,FALSE,"원가";#N/A,#N/A,FALSE,"경영"}</definedName>
    <definedName name="ㅛㅅ" hidden="1">{#N/A,#N/A,TRUE,"Y생산";#N/A,#N/A,TRUE,"Y판매";#N/A,#N/A,TRUE,"Y총물량";#N/A,#N/A,TRUE,"Y능력";#N/A,#N/A,TRUE,"YKD"}</definedName>
    <definedName name="ㅛㅛ" hidden="1">{"'용역비'!$A$4:$C$8"}</definedName>
    <definedName name="ㅛㅛㅛㅛ" hidden="1">[48]수량산출!$A$1:$A$8561</definedName>
    <definedName name="ㅜ" hidden="1">{"'7-2지역별'!$A$1:$R$44"}</definedName>
    <definedName name="ㅜ츠ㅗㄹ허" hidden="1">{#N/A,#N/A,FALSE,"인원";#N/A,#N/A,FALSE,"비용2";#N/A,#N/A,FALSE,"비용1";#N/A,#N/A,FALSE,"비용";#N/A,#N/A,FALSE,"보증2";#N/A,#N/A,FALSE,"보증1";#N/A,#N/A,FALSE,"보증";#N/A,#N/A,FALSE,"손익1";#N/A,#N/A,FALSE,"손익";#N/A,#N/A,FALSE,"부서별매출";#N/A,#N/A,FALSE,"매출"}</definedName>
    <definedName name="ㅜㅜ" hidden="1">{"'7-2지역별'!$A$1:$R$44"}</definedName>
    <definedName name="ㅜㅜㅜㅜㅜㅜㅜ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 hidden="1">{"'특허청발표'!$A$1:$G$20"}</definedName>
    <definedName name="ㅠㄱ" hidden="1">{"'용역비'!$A$4:$C$8"}</definedName>
    <definedName name="ㅠㄴㅀㅎ" hidden="1">[25]Sheet13!$N$131:$N$201</definedName>
    <definedName name="ㅠㄹ" hidden="1">{#N/A,#N/A,FALSE,"단축1";#N/A,#N/A,FALSE,"단축2";#N/A,#N/A,FALSE,"단축3";#N/A,#N/A,FALSE,"장축";#N/A,#N/A,FALSE,"4WD"}</definedName>
    <definedName name="ㅠㄹㅇㅎㄹ" hidden="1">{#N/A,#N/A,FALSE,"인원";#N/A,#N/A,FALSE,"비용2";#N/A,#N/A,FALSE,"비용1";#N/A,#N/A,FALSE,"비용";#N/A,#N/A,FALSE,"보증2";#N/A,#N/A,FALSE,"보증1";#N/A,#N/A,FALSE,"보증";#N/A,#N/A,FALSE,"손익1";#N/A,#N/A,FALSE,"손익";#N/A,#N/A,FALSE,"부서별매출";#N/A,#N/A,FALSE,"매출"}</definedName>
    <definedName name="ㅠㅁㄹㅇㄹ" hidden="1">[25]Sheet13!$N$272:$N$341</definedName>
    <definedName name="ㅠㅇㅁㄹㅇㅁ" hidden="1">[25]Sheet13!$N$202:$N$271</definedName>
    <definedName name="ㅠㅌㅊ픂츄" hidden="1">{"'특허청발표'!$A$1:$G$20"}</definedName>
    <definedName name="ㅠㅍㅇㅌㄹ" hidden="1">{#N/A,#N/A,FALSE,"단축1";#N/A,#N/A,FALSE,"단축2";#N/A,#N/A,FALSE,"단축3";#N/A,#N/A,FALSE,"장축";#N/A,#N/A,FALSE,"4WD"}</definedName>
    <definedName name="ㅠㅠ" hidden="1">{#N/A,#N/A,FALSE,"손익표지";#N/A,#N/A,FALSE,"손익계산";#N/A,#N/A,FALSE,"일반관리비";#N/A,#N/A,FALSE,"영업외수익";#N/A,#N/A,FALSE,"영업외비용";#N/A,#N/A,FALSE,"매출액";#N/A,#N/A,FALSE,"요약손익";#N/A,#N/A,FALSE,"요약대차";#N/A,#N/A,FALSE,"매출채권현황";#N/A,#N/A,FALSE,"매출채권명세"}</definedName>
    <definedName name="ㅠㅠㅠ" hidden="1">[25]Sheet13!$S$48:$AV$48</definedName>
    <definedName name="ㅡ" hidden="1">{#N/A,#N/A,FALSE,"단축1";#N/A,#N/A,FALSE,"단축2";#N/A,#N/A,FALSE,"단축3";#N/A,#N/A,FALSE,"장축";#N/A,#N/A,FALSE,"4WD"}</definedName>
    <definedName name="ㅡㅡㅡ" hidden="1">{"'특허청발표'!$A$1:$G$20"}</definedName>
    <definedName name="ㅣ" localSheetId="1" hidden="1">{"'7-2지역별'!$A$1:$R$44"}</definedName>
    <definedName name="ㅣ" hidden="1">{"'7-2지역별'!$A$1:$R$44"}</definedName>
    <definedName name="ㅣ니니니" hidden="1">{#N/A,#N/A,FALSE,"손익표지";#N/A,#N/A,FALSE,"손익계산";#N/A,#N/A,FALSE,"일반관리비";#N/A,#N/A,FALSE,"영업외수익";#N/A,#N/A,FALSE,"영업외비용";#N/A,#N/A,FALSE,"매출액";#N/A,#N/A,FALSE,"요약손익";#N/A,#N/A,FALSE,"요약대차";#N/A,#N/A,FALSE,"매출채권현황";#N/A,#N/A,FALSE,"매출채권명세"}</definedName>
    <definedName name="ㅣㅏㅏㅐ" hidden="1">{#N/A,#N/A,FALSE,"유첨5-1";#N/A,#N/A,FALSE,"5-2";#N/A,#N/A,FALSE,"5-3";#N/A,#N/A,FALSE,"5-4";#N/A,#N/A,FALSE,"5-5";#N/A,#N/A,FALSE,"5-6";#N/A,#N/A,FALSE,"5-7";#N/A,#N/A,FALSE,"5-8"}</definedName>
    <definedName name="ㅣㅏㅓ일ㄴ어" hidden="1">{#N/A,#N/A,FALSE,"Status";#N/A,#N/A,FALSE,"Deckblatt 1";#N/A,#N/A,FALSE,"Deckblatt2"}</definedName>
    <definedName name="ㅣㅏㅚㅗㅓ" hidden="1">[25]Sheet14!$L$61:$L$130</definedName>
    <definedName name="ㅣㅑㅓㅔ" hidden="1">#REF!</definedName>
    <definedName name="ㅣㅓ라ㅣㅇㄴ머ㅣㅏ머리ㅏㅇ" hidden="1">{"'특허청발표'!$A$1:$G$20"}</definedName>
    <definedName name="ㅣㅣ" localSheetId="1" hidden="1">{"'7-2지역별'!$A$1:$R$44"}</definedName>
    <definedName name="ㅣㅣ" hidden="1">{"'7-2지역별'!$A$1:$R$44"}</definedName>
    <definedName name="ㅣㅣㅣ" hidden="1">{#N/A,#N/A,FALSE,"단축1";#N/A,#N/A,FALSE,"단축2";#N/A,#N/A,FALSE,"단축3";#N/A,#N/A,FALSE,"장축";#N/A,#N/A,FALSE,"4WD"}</definedName>
    <definedName name="发" localSheetId="1" hidden="1">{"'가격변동'!$B$3:$U$61"}</definedName>
    <definedName name="发" hidden="1">{"'가격변동'!$B$3:$U$61"}</definedName>
    <definedName name="啊" hidden="1">{"'7-2지역별'!$A$1:$R$44"}</definedName>
    <definedName name="孙大圣" localSheetId="1" hidden="1">{"'7-2지역별'!$A$1:$R$44"}</definedName>
    <definedName name="孙大圣" hidden="1">{"'7-2지역별'!$A$1:$R$44"}</definedName>
    <definedName name="对" hidden="1">#REF!</definedName>
    <definedName name="对1" hidden="1">#REF!</definedName>
    <definedName name="对比" hidden="1">#REF!</definedName>
    <definedName name="对比上月" hidden="1">#REF!</definedName>
    <definedName name="无所事事所所所所所所" hidden="1">#REF!</definedName>
    <definedName name="月别损益计划" hidden="1">#REF!</definedName>
    <definedName name="权威的高考vq" hidden="1">{"'7-2지역별'!$A$1:$R$44"}</definedName>
    <definedName name="的"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tc={60DC88C7-DF5C-402B-B77E-8F560D2F670B}</author>
  </authors>
  <commentList>
    <comment ref="D215" authorId="0" shapeId="0" xr:uid="{60DC88C7-DF5C-402B-B77E-8F560D2F670B}">
      <text>
        <t>[Threaded comment]
Your version of Excel allows you to read this threaded comment; however, any edits to it will get removed if the file is opened in a newer version of Excel. Learn more: https://go.microsoft.com/fwlink/?linkid=870924
Comment:
    Je trouve ce produit mais pas avec le même s.code et EAN. Dans EPL, 1028390</t>
      </text>
    </comment>
  </commentList>
</comments>
</file>

<file path=xl/sharedStrings.xml><?xml version="1.0" encoding="utf-8"?>
<sst xmlns="http://schemas.openxmlformats.org/spreadsheetml/2006/main" count="12521" uniqueCount="2021">
  <si>
    <t>W320A</t>
  </si>
  <si>
    <t/>
  </si>
  <si>
    <t>W330</t>
  </si>
  <si>
    <t>W340A</t>
  </si>
  <si>
    <t>W340</t>
  </si>
  <si>
    <t>W330A</t>
  </si>
  <si>
    <t>W330C</t>
  </si>
  <si>
    <t>W320</t>
  </si>
  <si>
    <t>W320B</t>
  </si>
  <si>
    <t>W320C</t>
  </si>
  <si>
    <t>W330B</t>
  </si>
  <si>
    <t>W462</t>
  </si>
  <si>
    <t>W462B</t>
  </si>
  <si>
    <t>W452</t>
  </si>
  <si>
    <t>W442</t>
  </si>
  <si>
    <t>W310</t>
  </si>
  <si>
    <t>RW12</t>
  </si>
  <si>
    <t>Segment</t>
  </si>
  <si>
    <t>185/65R15T</t>
  </si>
  <si>
    <t>205/55R16H</t>
  </si>
  <si>
    <t>225/55R18V XL</t>
  </si>
  <si>
    <t>195/55R16H XL</t>
  </si>
  <si>
    <t>175/65R14T</t>
  </si>
  <si>
    <t>215/65R16C</t>
  </si>
  <si>
    <t>225/45R17V XL</t>
  </si>
  <si>
    <t>205/55R17V XL</t>
  </si>
  <si>
    <t>195/65R15T</t>
  </si>
  <si>
    <t>255/45R19W XL</t>
  </si>
  <si>
    <t>215/65R17V XL</t>
  </si>
  <si>
    <t>195/65R15T XL</t>
  </si>
  <si>
    <t>215/65R16H</t>
  </si>
  <si>
    <t>255/45R20V XL</t>
  </si>
  <si>
    <t>215/55R17V XL</t>
  </si>
  <si>
    <t>205/55R16V XL</t>
  </si>
  <si>
    <t>205/60R16H</t>
  </si>
  <si>
    <t>245/45R19V XL</t>
  </si>
  <si>
    <t>235/55R18V XL</t>
  </si>
  <si>
    <t>205/55R16T</t>
  </si>
  <si>
    <t>215/60R16H XL</t>
  </si>
  <si>
    <t>215/60R17C</t>
  </si>
  <si>
    <t>205/60R16H XL</t>
  </si>
  <si>
    <t>245/45R20V XL</t>
  </si>
  <si>
    <t>185/60R15T XL</t>
  </si>
  <si>
    <t>255/45R19V XL</t>
  </si>
  <si>
    <t>175/65R15T</t>
  </si>
  <si>
    <t>225/45R18V XL</t>
  </si>
  <si>
    <t>185/60R15T</t>
  </si>
  <si>
    <t>175/65R14C</t>
  </si>
  <si>
    <t>155/65R14T</t>
  </si>
  <si>
    <t>195/75R16C</t>
  </si>
  <si>
    <t>205/45R17V XL</t>
  </si>
  <si>
    <t>225/40R18V XL</t>
  </si>
  <si>
    <t>155/80R13T</t>
  </si>
  <si>
    <t>225/60R18H XL</t>
  </si>
  <si>
    <t>235/50R19V XL</t>
  </si>
  <si>
    <t>165/65R14T XL</t>
  </si>
  <si>
    <t>215/65R17V</t>
  </si>
  <si>
    <t>195/55R16H</t>
  </si>
  <si>
    <t>205/55R16H XL</t>
  </si>
  <si>
    <t>205/50R17V XL</t>
  </si>
  <si>
    <t>185/65R15H</t>
  </si>
  <si>
    <t>185/65R15T XL</t>
  </si>
  <si>
    <t>215/60R17H</t>
  </si>
  <si>
    <t>225/50R17H XL</t>
  </si>
  <si>
    <t>145/70R13T</t>
  </si>
  <si>
    <t>225/65R16C</t>
  </si>
  <si>
    <t>245/45R18V XL</t>
  </si>
  <si>
    <t>195/65R15H</t>
  </si>
  <si>
    <t>205/65R16C</t>
  </si>
  <si>
    <t>195/60R16H</t>
  </si>
  <si>
    <t>235/45R18V XL</t>
  </si>
  <si>
    <t>165/70R13T</t>
  </si>
  <si>
    <t>195/55R15H</t>
  </si>
  <si>
    <t>165/65R15T</t>
  </si>
  <si>
    <t>175/65R14T XL</t>
  </si>
  <si>
    <t>225/45R19V XL</t>
  </si>
  <si>
    <t>225/55R19V XL</t>
  </si>
  <si>
    <t>255/40R21V XL</t>
  </si>
  <si>
    <t>215/50R17V XL</t>
  </si>
  <si>
    <t>215/55R16H XL</t>
  </si>
  <si>
    <t>185/65R14T</t>
  </si>
  <si>
    <t>215/45R17W XL</t>
  </si>
  <si>
    <t>195/55R16V XL</t>
  </si>
  <si>
    <t>235/55R19V XL</t>
  </si>
  <si>
    <t>225/50R18V XL</t>
  </si>
  <si>
    <t>205/75R16C</t>
  </si>
  <si>
    <t>235/60R18H XL</t>
  </si>
  <si>
    <t>235/35R19W XL</t>
  </si>
  <si>
    <t>215/45R20W XL</t>
  </si>
  <si>
    <t>165/70R14T</t>
  </si>
  <si>
    <t>165/70R14C</t>
  </si>
  <si>
    <t>185/55R15H XL</t>
  </si>
  <si>
    <t>175/70R14T</t>
  </si>
  <si>
    <t>225/55R17V XL</t>
  </si>
  <si>
    <t>235/45R20V XL</t>
  </si>
  <si>
    <t>245/40R19V XL</t>
  </si>
  <si>
    <t>215/55R16H</t>
  </si>
  <si>
    <t>175/70R14T XL</t>
  </si>
  <si>
    <t>225/55R17C</t>
  </si>
  <si>
    <t>215/50R18V</t>
  </si>
  <si>
    <t>255/45R18V XL</t>
  </si>
  <si>
    <t>195/45R16H XL</t>
  </si>
  <si>
    <t>245/40R20W XL</t>
  </si>
  <si>
    <t>245/50R19V XL</t>
  </si>
  <si>
    <t>215/65R16H XL</t>
  </si>
  <si>
    <t>255/40R20W XL</t>
  </si>
  <si>
    <t>185/55R16T XL</t>
  </si>
  <si>
    <t>235/65R16C</t>
  </si>
  <si>
    <t>175/60R15H</t>
  </si>
  <si>
    <t>225/75R16C</t>
  </si>
  <si>
    <t>185/55R15T</t>
  </si>
  <si>
    <t>195/55R20H XL</t>
  </si>
  <si>
    <t>165/70R14T XL</t>
  </si>
  <si>
    <t>205/65R16H</t>
  </si>
  <si>
    <t>255/55R19V XL</t>
  </si>
  <si>
    <t>215/60R16C</t>
  </si>
  <si>
    <t>195/50R15T</t>
  </si>
  <si>
    <t>205/65R15T</t>
  </si>
  <si>
    <t>205/60R16C</t>
  </si>
  <si>
    <t>235/55R17V XL</t>
  </si>
  <si>
    <t>185/70R14T</t>
  </si>
  <si>
    <t>225/60R17H</t>
  </si>
  <si>
    <t>215/45R18V XL</t>
  </si>
  <si>
    <t>285/40R20V XL</t>
  </si>
  <si>
    <t>225/60R17V XL</t>
  </si>
  <si>
    <t>135/80R13T</t>
  </si>
  <si>
    <t>195/70R15C</t>
  </si>
  <si>
    <t>245/40R18V XL</t>
  </si>
  <si>
    <t>275/45R20V XL</t>
  </si>
  <si>
    <t>195/60R15T</t>
  </si>
  <si>
    <t>205/70R15T</t>
  </si>
  <si>
    <t>235/40R19V XL</t>
  </si>
  <si>
    <t>205/55R19H XL</t>
  </si>
  <si>
    <t>185/65R15H XL</t>
  </si>
  <si>
    <t>235/50R18V XL</t>
  </si>
  <si>
    <t>235/65R17V XL</t>
  </si>
  <si>
    <t>215/45R16H XL</t>
  </si>
  <si>
    <t>235/45R19V XL</t>
  </si>
  <si>
    <t>215/70R16T</t>
  </si>
  <si>
    <t>215/70R15C</t>
  </si>
  <si>
    <t>265/65R17H XL</t>
  </si>
  <si>
    <t>225/45R17V</t>
  </si>
  <si>
    <t>305/40R20V XL</t>
  </si>
  <si>
    <t>215/65R15C</t>
  </si>
  <si>
    <t>195/70R14T</t>
  </si>
  <si>
    <t>195/65R16C</t>
  </si>
  <si>
    <t>205/45R16H XL</t>
  </si>
  <si>
    <t>175/70R13T</t>
  </si>
  <si>
    <t>245/35R20W XL</t>
  </si>
  <si>
    <t>175/50R15H XL</t>
  </si>
  <si>
    <t>265/70R16T</t>
  </si>
  <si>
    <t>205/60R17H XL</t>
  </si>
  <si>
    <t>195/55R16T</t>
  </si>
  <si>
    <t>275/45R21V XL</t>
  </si>
  <si>
    <t>225/45R18H</t>
  </si>
  <si>
    <t>225/65R17H XL</t>
  </si>
  <si>
    <t>255/50R19V XL</t>
  </si>
  <si>
    <t>285/40R21V XL</t>
  </si>
  <si>
    <t>195/60R15H</t>
  </si>
  <si>
    <t>225/45R18H XL</t>
  </si>
  <si>
    <t>225/60R18V XL</t>
  </si>
  <si>
    <t>275/45R20W XL</t>
  </si>
  <si>
    <t>265/60R18H XL</t>
  </si>
  <si>
    <t>235/60R16H</t>
  </si>
  <si>
    <t>275/35R21W XL</t>
  </si>
  <si>
    <t>225/40R19V XL</t>
  </si>
  <si>
    <t>205/70R15C</t>
  </si>
  <si>
    <t>185/75R14C</t>
  </si>
  <si>
    <t>185/60R14T</t>
  </si>
  <si>
    <t>225/60R16V XL</t>
  </si>
  <si>
    <t>225/45R17H XL</t>
  </si>
  <si>
    <t>205/40R18V XL</t>
  </si>
  <si>
    <t>255/55R18V XL</t>
  </si>
  <si>
    <t>205/65R15T XL</t>
  </si>
  <si>
    <t>245/55R17V</t>
  </si>
  <si>
    <t>255/35R19V XL</t>
  </si>
  <si>
    <t>175/55R15T</t>
  </si>
  <si>
    <t>205/65R15H</t>
  </si>
  <si>
    <t>185/50R16H</t>
  </si>
  <si>
    <t>195/55R16V</t>
  </si>
  <si>
    <t>245/30R20W XL</t>
  </si>
  <si>
    <t>235/70R16H XL</t>
  </si>
  <si>
    <t>155/65R13T</t>
  </si>
  <si>
    <t>155/65R15T</t>
  </si>
  <si>
    <t>225/55R16V XL</t>
  </si>
  <si>
    <t>255/40R18V XL</t>
  </si>
  <si>
    <t>255/40R17V XL</t>
  </si>
  <si>
    <t>255/50R20V XL</t>
  </si>
  <si>
    <t>225/60R16H</t>
  </si>
  <si>
    <t>225/40R20V XL</t>
  </si>
  <si>
    <t>165/80R13T</t>
  </si>
  <si>
    <t>195/45R17H</t>
  </si>
  <si>
    <t>255/40R19V XL</t>
  </si>
  <si>
    <t>225/70R16H</t>
  </si>
  <si>
    <t>145/80R13T</t>
  </si>
  <si>
    <t>155/60R15T</t>
  </si>
  <si>
    <t>165/60R14T XL</t>
  </si>
  <si>
    <t>195/50R16H XL</t>
  </si>
  <si>
    <t>225/55R16H XL</t>
  </si>
  <si>
    <t>235/45R17V XL</t>
  </si>
  <si>
    <t>255/65R17H XL</t>
  </si>
  <si>
    <t>285/45R21V XL</t>
  </si>
  <si>
    <t>165/70R13C</t>
  </si>
  <si>
    <t>195/75R14C</t>
  </si>
  <si>
    <t>185/75R16C</t>
  </si>
  <si>
    <t>175/65R13T</t>
  </si>
  <si>
    <t>245/35R19W XL</t>
  </si>
  <si>
    <t>245/35R21W XL</t>
  </si>
  <si>
    <t>315/40R21V XL</t>
  </si>
  <si>
    <t>215/40R18V XL</t>
  </si>
  <si>
    <t>295/35R21V XL</t>
  </si>
  <si>
    <t>145/65R15T</t>
  </si>
  <si>
    <t>245/50R18H</t>
  </si>
  <si>
    <t>275/30R20W XL</t>
  </si>
  <si>
    <t>275/50R20V XL</t>
  </si>
  <si>
    <t>235/55R17H</t>
  </si>
  <si>
    <t>255/55R20V XL</t>
  </si>
  <si>
    <t>205/65R15C</t>
  </si>
  <si>
    <t>215/70R16C</t>
  </si>
  <si>
    <t>155/70R13T</t>
  </si>
  <si>
    <t>175/80R14T</t>
  </si>
  <si>
    <t>205/55R17H</t>
  </si>
  <si>
    <t>245/40R17V XL</t>
  </si>
  <si>
    <t>275/35R19V XL</t>
  </si>
  <si>
    <t>265/40R21V XL</t>
  </si>
  <si>
    <t>265/40R22W XL</t>
  </si>
  <si>
    <t>245/50R18V XL</t>
  </si>
  <si>
    <t>265/30R20W XL</t>
  </si>
  <si>
    <t>235/75R15T XL</t>
  </si>
  <si>
    <t>235/55R20V XL</t>
  </si>
  <si>
    <t>195/80R15C</t>
  </si>
  <si>
    <t>185/55R14T</t>
  </si>
  <si>
    <t>205/50R16H</t>
  </si>
  <si>
    <t>225/35R19W XL</t>
  </si>
  <si>
    <t>245/70R16T</t>
  </si>
  <si>
    <t>235/60R17H XL</t>
  </si>
  <si>
    <t>255/60R18V XL</t>
  </si>
  <si>
    <t>265/50R19V XL</t>
  </si>
  <si>
    <t>295/35R23W XL</t>
  </si>
  <si>
    <t>275/40R18V XL</t>
  </si>
  <si>
    <t>255/35R21W XL</t>
  </si>
  <si>
    <t>285/35R22V XL</t>
  </si>
  <si>
    <t>195/80R14C</t>
  </si>
  <si>
    <t>175/60R14T</t>
  </si>
  <si>
    <t>205/60R15H</t>
  </si>
  <si>
    <t>285/30R20W XL</t>
  </si>
  <si>
    <t>275/40R21V XL</t>
  </si>
  <si>
    <t>245/65R17H XL</t>
  </si>
  <si>
    <t>235/65R19V XL</t>
  </si>
  <si>
    <t>275/40R20V XL</t>
  </si>
  <si>
    <t>285/45R20V XL</t>
  </si>
  <si>
    <t>195/70R16H</t>
  </si>
  <si>
    <t>265/45R21W XL</t>
  </si>
  <si>
    <t>195/60R16C</t>
  </si>
  <si>
    <t>215/75R16C</t>
  </si>
  <si>
    <t>195/60R14T</t>
  </si>
  <si>
    <t>195/65R14T</t>
  </si>
  <si>
    <t>135/70R15T</t>
  </si>
  <si>
    <t>225/50R16V XL</t>
  </si>
  <si>
    <t>235/50R17V XL</t>
  </si>
  <si>
    <t>265/45R20V XL</t>
  </si>
  <si>
    <t>315/30R21V XL</t>
  </si>
  <si>
    <t>235/65R18H XL</t>
  </si>
  <si>
    <t>245/60R18H</t>
  </si>
  <si>
    <t>265/55R19V</t>
  </si>
  <si>
    <t>295/45R20V XL</t>
  </si>
  <si>
    <t>315/35R20V XL</t>
  </si>
  <si>
    <t>265/35R22W XL</t>
  </si>
  <si>
    <t>195/50R15H</t>
  </si>
  <si>
    <t>195/55R15H XL</t>
  </si>
  <si>
    <t>195/70R15T XL</t>
  </si>
  <si>
    <t>205/50R16H XL</t>
  </si>
  <si>
    <t>195/50R17H XL</t>
  </si>
  <si>
    <t>215/45R17V XL</t>
  </si>
  <si>
    <t>245/45R17V XL</t>
  </si>
  <si>
    <t>245/35R18V XL</t>
  </si>
  <si>
    <t>285/35R19V XL</t>
  </si>
  <si>
    <t>285/40R19V XL</t>
  </si>
  <si>
    <t>265/35R20V XL</t>
  </si>
  <si>
    <t>265/40R20W XL</t>
  </si>
  <si>
    <t>275/30R20V XL</t>
  </si>
  <si>
    <t>285/35R20W XL</t>
  </si>
  <si>
    <t>295/30R20W XL</t>
  </si>
  <si>
    <t>305/30R20W XL</t>
  </si>
  <si>
    <t>285/30R21W XL</t>
  </si>
  <si>
    <t>295/30R21W XL</t>
  </si>
  <si>
    <t>305/30R21V XL</t>
  </si>
  <si>
    <t>275/40R22V XL</t>
  </si>
  <si>
    <t>255/60R17H</t>
  </si>
  <si>
    <t>275/55R19H</t>
  </si>
  <si>
    <t>265/50R20V XL</t>
  </si>
  <si>
    <t>175/70R14C</t>
  </si>
  <si>
    <t>175/80R14C</t>
  </si>
  <si>
    <t>165/60R15T XL</t>
  </si>
  <si>
    <t>225/60R15H</t>
  </si>
  <si>
    <t>215/40R17V XL</t>
  </si>
  <si>
    <t>235/40R18V XL</t>
  </si>
  <si>
    <t>285/45R21W XL</t>
  </si>
  <si>
    <t>275/35R22V XL</t>
  </si>
  <si>
    <t>185/80R14C</t>
  </si>
  <si>
    <t>225/70R15C</t>
  </si>
  <si>
    <t>145/60R13T</t>
  </si>
  <si>
    <t>165/65R13T</t>
  </si>
  <si>
    <t>205/50R15H</t>
  </si>
  <si>
    <t>185/60R16H</t>
  </si>
  <si>
    <t>195/60R16H XL</t>
  </si>
  <si>
    <t>215/55R16V XL</t>
  </si>
  <si>
    <t>225/55R16H</t>
  </si>
  <si>
    <t>205/50R17V</t>
  </si>
  <si>
    <t>205/55R17H XL</t>
  </si>
  <si>
    <t>225/45R17H</t>
  </si>
  <si>
    <t>225/50R17H</t>
  </si>
  <si>
    <t>225/55R17H</t>
  </si>
  <si>
    <t>215/55R18V XL</t>
  </si>
  <si>
    <t>255/50R18V XL</t>
  </si>
  <si>
    <t>265/35R18V XL</t>
  </si>
  <si>
    <t>275/45R18V XL</t>
  </si>
  <si>
    <t>235/50R19H XL</t>
  </si>
  <si>
    <t>265/40R19V XL</t>
  </si>
  <si>
    <t>265/45R19V XL</t>
  </si>
  <si>
    <t>275/40R19V XL</t>
  </si>
  <si>
    <t>285/30R19V XL</t>
  </si>
  <si>
    <t>235/35R20W XL</t>
  </si>
  <si>
    <t>265/35R20W XL</t>
  </si>
  <si>
    <t>295/35R20W XL</t>
  </si>
  <si>
    <t>245/40R21V XL</t>
  </si>
  <si>
    <t>285/30R22W XL</t>
  </si>
  <si>
    <t>255/65R16H</t>
  </si>
  <si>
    <t>215/65R17H</t>
  </si>
  <si>
    <t>225/65R17H</t>
  </si>
  <si>
    <t>235/55R18H</t>
  </si>
  <si>
    <t>255/35R18V XL</t>
  </si>
  <si>
    <t>225/55R19H</t>
  </si>
  <si>
    <t>225/55R19V</t>
  </si>
  <si>
    <t>275/45R19V XL</t>
  </si>
  <si>
    <t>275/50R19V XL</t>
  </si>
  <si>
    <t>285/45R19V XL</t>
  </si>
  <si>
    <t>295/30R19W XL</t>
  </si>
  <si>
    <t>235/50R20W XL</t>
  </si>
  <si>
    <t>255/35R20W XL</t>
  </si>
  <si>
    <t>295/40R20V XL</t>
  </si>
  <si>
    <t>245/45R21W XL</t>
  </si>
  <si>
    <t>255/50R21H XL</t>
  </si>
  <si>
    <t>285/35R21W XL</t>
  </si>
  <si>
    <t>315/35R21W XL</t>
  </si>
  <si>
    <t>285/40R22W XL</t>
  </si>
  <si>
    <t>315/30R22V XL</t>
  </si>
  <si>
    <t>325/35R22W XL</t>
  </si>
  <si>
    <t>225/50R17V XL</t>
  </si>
  <si>
    <t>265/40R18V XL</t>
  </si>
  <si>
    <t>265/35R19W XL</t>
  </si>
  <si>
    <t>275/35R20W XL</t>
  </si>
  <si>
    <t>315/35R22V XL</t>
  </si>
  <si>
    <t>205/60R15T</t>
  </si>
  <si>
    <t>185/55R16H XL</t>
  </si>
  <si>
    <t>175/75R16C</t>
  </si>
  <si>
    <t>225/60R16C</t>
  </si>
  <si>
    <t>255/40R22H XL</t>
  </si>
  <si>
    <t>275/45R22W XL</t>
  </si>
  <si>
    <t>285/45R22W XL</t>
  </si>
  <si>
    <t>295/30R22W XL</t>
  </si>
  <si>
    <t>325/40R22W XL</t>
  </si>
  <si>
    <t>265/35R21W XL</t>
  </si>
  <si>
    <t>305/35R21V XL</t>
  </si>
  <si>
    <t>325/30R21V XL</t>
  </si>
  <si>
    <t>235/40R20V XL</t>
  </si>
  <si>
    <t>235/60R20H XL</t>
  </si>
  <si>
    <t>245/50R20H XL</t>
  </si>
  <si>
    <t>255/60R20V XL</t>
  </si>
  <si>
    <t>205/50R19V XL</t>
  </si>
  <si>
    <t>215/50R19T</t>
  </si>
  <si>
    <t>225/50R19V XL</t>
  </si>
  <si>
    <t>245/45R19W XL</t>
  </si>
  <si>
    <t>295/35R19V XL</t>
  </si>
  <si>
    <t>295/40R19V XL</t>
  </si>
  <si>
    <t>195/60R18H XL</t>
  </si>
  <si>
    <t>205/45R18H XL</t>
  </si>
  <si>
    <t>205/55R18H XL</t>
  </si>
  <si>
    <t>265/45R18V</t>
  </si>
  <si>
    <t>205/65R17H XL</t>
  </si>
  <si>
    <t>235/45R17H XL</t>
  </si>
  <si>
    <t>245/55R17H XL</t>
  </si>
  <si>
    <t>215/65R15H</t>
  </si>
  <si>
    <t>265/50R19H XL</t>
  </si>
  <si>
    <t>225/50R17V</t>
  </si>
  <si>
    <t>HL195/45R19H XL</t>
  </si>
  <si>
    <t xml:space="preserve"> BAREME DE FACTURATION HANKOOK HIVER</t>
  </si>
  <si>
    <t>BAREME DE FACTURATION (Hors Taxes) EXCLUSIVEMENT RESERVE AUX REVENDEURS.</t>
  </si>
  <si>
    <t>NR = non renseigné</t>
  </si>
  <si>
    <t>Nos Barèmes de Facturation HT intègrent les coûts de traitement des pneumatiques usagés.</t>
  </si>
  <si>
    <t>Conditions Générales de ventes ci-jointes</t>
  </si>
  <si>
    <t>S.Code EAN</t>
  </si>
  <si>
    <t>Dimension</t>
  </si>
  <si>
    <t>XL</t>
  </si>
  <si>
    <t>Pli</t>
  </si>
  <si>
    <t>Ancienne désignation profil</t>
  </si>
  <si>
    <t>Nouvelle désignation profil</t>
  </si>
  <si>
    <t>Nom commercial</t>
  </si>
  <si>
    <t>Marque</t>
  </si>
  <si>
    <t>Larg</t>
  </si>
  <si>
    <t>Série</t>
  </si>
  <si>
    <t>Diam.</t>
  </si>
  <si>
    <t>IC/IV</t>
  </si>
  <si>
    <t>IV</t>
  </si>
  <si>
    <t>Caractéristiques</t>
  </si>
  <si>
    <t>Protecteur de jante</t>
  </si>
  <si>
    <t>Constructeur</t>
  </si>
  <si>
    <t>Véhicule</t>
  </si>
  <si>
    <t>Marquage OE</t>
  </si>
  <si>
    <t>RR</t>
    <phoneticPr fontId="0" type="noConversion"/>
  </si>
  <si>
    <t>WET</t>
    <phoneticPr fontId="0" type="noConversion"/>
  </si>
  <si>
    <t xml:space="preserve">dB </t>
    <phoneticPr fontId="0" type="noConversion"/>
  </si>
  <si>
    <t>WAVE</t>
    <phoneticPr fontId="0" type="noConversion"/>
  </si>
  <si>
    <t xml:space="preserve">3PMSF </t>
  </si>
  <si>
    <t>Lien EPREL</t>
  </si>
  <si>
    <t>8808563412184</t>
  </si>
  <si>
    <t>ICEPT RS2</t>
  </si>
  <si>
    <t>Winter i*cept RS2</t>
  </si>
  <si>
    <t>TOURISME hiver</t>
  </si>
  <si>
    <t>HK</t>
  </si>
  <si>
    <t>70T</t>
  </si>
  <si>
    <t>T</t>
  </si>
  <si>
    <t>NON</t>
  </si>
  <si>
    <t>E</t>
  </si>
  <si>
    <t>C</t>
  </si>
  <si>
    <t>B</t>
  </si>
  <si>
    <t>3PMSF</t>
  </si>
  <si>
    <t>https://eprel.ec.europa.eu/qr/471859</t>
  </si>
  <si>
    <t>8808563412191</t>
  </si>
  <si>
    <t>66T</t>
  </si>
  <si>
    <t>https://eprel.ec.europa.eu/qr/471864</t>
  </si>
  <si>
    <t>8808563296982</t>
  </si>
  <si>
    <t>ICEPT RS</t>
  </si>
  <si>
    <t>Winter i*cept RS</t>
  </si>
  <si>
    <t>71T</t>
  </si>
  <si>
    <t>D</t>
  </si>
  <si>
    <t>https://eprel.ec.europa.eu/qr/471851</t>
  </si>
  <si>
    <t>8808563301921</t>
  </si>
  <si>
    <t>75T</t>
  </si>
  <si>
    <t>https://eprel.ec.europa.eu/qr/471845</t>
  </si>
  <si>
    <t>8808563301938</t>
  </si>
  <si>
    <t>73T</t>
  </si>
  <si>
    <t>https://eprel.ec.europa.eu/qr/496675</t>
  </si>
  <si>
    <t>8808563296869</t>
  </si>
  <si>
    <t>https://eprel.ec.europa.eu/qr/498414</t>
  </si>
  <si>
    <t>8808563361956</t>
  </si>
  <si>
    <t>79T</t>
  </si>
  <si>
    <t>https://eprel.ec.europa.eu/qr/471840</t>
  </si>
  <si>
    <t>8808563297118</t>
  </si>
  <si>
    <t>77T</t>
  </si>
  <si>
    <t>https://eprel.ec.europa.eu/qr/499182</t>
  </si>
  <si>
    <t>8808563449234</t>
  </si>
  <si>
    <t>ICEPT LV</t>
  </si>
  <si>
    <t>Winter i*cept LV</t>
  </si>
  <si>
    <t>CAM hiver</t>
  </si>
  <si>
    <t>88/86R</t>
  </si>
  <si>
    <t>R</t>
  </si>
  <si>
    <t>https://eprel.ec.europa.eu/qr/522215</t>
  </si>
  <si>
    <t>8808563296951</t>
  </si>
  <si>
    <t>https://eprel.ec.europa.eu/qr/498416</t>
  </si>
  <si>
    <t>8808563326139</t>
  </si>
  <si>
    <t>83T</t>
  </si>
  <si>
    <t>https://eprel.ec.europa.eu/qr/496670</t>
  </si>
  <si>
    <t>8808563297033</t>
  </si>
  <si>
    <t>80T</t>
  </si>
  <si>
    <t>https://eprel.ec.europa.eu/qr/496688</t>
  </si>
  <si>
    <t>8808563296890</t>
  </si>
  <si>
    <t>82T</t>
  </si>
  <si>
    <t>https://eprel.ec.europa.eu/qr/496685</t>
  </si>
  <si>
    <t>8808563405063</t>
  </si>
  <si>
    <t>https://eprel.ec.europa.eu/qr/496692</t>
  </si>
  <si>
    <t>8808563405162</t>
  </si>
  <si>
    <t>https://eprel.ec.europa.eu/qr/499185</t>
  </si>
  <si>
    <t>8808563536033</t>
  </si>
  <si>
    <t>ICEPT RS3</t>
  </si>
  <si>
    <t>Winter i*cept RS3</t>
  </si>
  <si>
    <t>https://eprel.ec.europa.eu/qr/1145539</t>
  </si>
  <si>
    <t>8808563449166</t>
  </si>
  <si>
    <t>89/87R</t>
  </si>
  <si>
    <t>https://eprel.ec.europa.eu/qr/494121</t>
  </si>
  <si>
    <t>8808563535999</t>
  </si>
  <si>
    <t>81T</t>
  </si>
  <si>
    <t>https://eprel.ec.europa.eu/qr/1145532</t>
  </si>
  <si>
    <t>8808563535449</t>
  </si>
  <si>
    <t>85T</t>
  </si>
  <si>
    <t>https://eprel.ec.europa.eu/qr/1145439</t>
  </si>
  <si>
    <t>8808563333908</t>
  </si>
  <si>
    <t>https://eprel.ec.europa.eu/qr/496668</t>
  </si>
  <si>
    <t>8808563449135</t>
  </si>
  <si>
    <t>90/88T</t>
  </si>
  <si>
    <t>https://eprel.ec.europa.eu/qr/522207</t>
  </si>
  <si>
    <t>8808563535333</t>
  </si>
  <si>
    <t>https://eprel.ec.europa.eu/qr/1145379</t>
  </si>
  <si>
    <t>8808563535975</t>
  </si>
  <si>
    <t>86T</t>
  </si>
  <si>
    <t>https://eprel.ec.europa.eu/qr/1145526</t>
  </si>
  <si>
    <t>8808563449159</t>
  </si>
  <si>
    <t>95/93T</t>
  </si>
  <si>
    <t>https://eprel.ec.europa.eu/qr/522209</t>
  </si>
  <si>
    <t>8808563535920</t>
  </si>
  <si>
    <t>84T</t>
  </si>
  <si>
    <t>https://eprel.ec.europa.eu/qr/1145516</t>
  </si>
  <si>
    <t>8808563535661</t>
  </si>
  <si>
    <t>88T</t>
  </si>
  <si>
    <t>https://eprel.ec.europa.eu/qr/1145468</t>
  </si>
  <si>
    <t>8808563502762</t>
  </si>
  <si>
    <t>99/98R</t>
  </si>
  <si>
    <t>https://eprel.ec.europa.eu/qr/522232</t>
  </si>
  <si>
    <t>8808563405186</t>
  </si>
  <si>
    <t>https://eprel.ec.europa.eu/qr/496696</t>
  </si>
  <si>
    <t>8808563405278</t>
  </si>
  <si>
    <t>OUI</t>
  </si>
  <si>
    <t>https://eprel.ec.europa.eu/qr/499190</t>
  </si>
  <si>
    <t>8808563535685</t>
  </si>
  <si>
    <t>https://eprel.ec.europa.eu/qr/1145472</t>
  </si>
  <si>
    <t>8808563535692</t>
  </si>
  <si>
    <t>https://eprel.ec.europa.eu/qr/1145473</t>
  </si>
  <si>
    <t>8808563535814</t>
  </si>
  <si>
    <t>https://eprel.ec.europa.eu/qr/1145493</t>
  </si>
  <si>
    <t>8808563449197</t>
  </si>
  <si>
    <t>102/100R</t>
  </si>
  <si>
    <t>https://eprel.ec.europa.eu/qr/494124</t>
  </si>
  <si>
    <t>8808563449074</t>
  </si>
  <si>
    <t>https://eprel.ec.europa.eu/qr/522203</t>
  </si>
  <si>
    <t>8808563301969</t>
  </si>
  <si>
    <t>https://eprel.ec.europa.eu/qr/495713</t>
  </si>
  <si>
    <t>8808563301976</t>
  </si>
  <si>
    <t>89T</t>
  </si>
  <si>
    <t>https://eprel.ec.europa.eu/qr/494913</t>
  </si>
  <si>
    <t>8808563301983</t>
  </si>
  <si>
    <t>91T</t>
  </si>
  <si>
    <t>https://eprel.ec.europa.eu/qr/494911</t>
  </si>
  <si>
    <t>8808563449258</t>
  </si>
  <si>
    <t>106/104R</t>
  </si>
  <si>
    <t>https://eprel.ec.europa.eu/qr/522217</t>
  </si>
  <si>
    <t>8808563449098</t>
  </si>
  <si>
    <t>https://eprel.ec.europa.eu/qr/522205</t>
  </si>
  <si>
    <t>8808563412177</t>
  </si>
  <si>
    <t>https://eprel.ec.europa.eu/qr/471870</t>
  </si>
  <si>
    <t>8808563405285</t>
  </si>
  <si>
    <t>72T</t>
  </si>
  <si>
    <t>https://eprel.ec.europa.eu/qr/499808</t>
  </si>
  <si>
    <t>8808563405315</t>
  </si>
  <si>
    <t>74T</t>
  </si>
  <si>
    <t>https://eprel.ec.europa.eu/qr/496705</t>
  </si>
  <si>
    <t>8808563405292</t>
  </si>
  <si>
    <t>https://eprel.ec.europa.eu/qr/471905</t>
  </si>
  <si>
    <t>8808563536040</t>
  </si>
  <si>
    <t>https://eprel.ec.europa.eu/qr/1145543</t>
  </si>
  <si>
    <t>8808563535821</t>
  </si>
  <si>
    <t>https://eprel.ec.europa.eu/qr/1145494</t>
  </si>
  <si>
    <t>8808563566085</t>
  </si>
  <si>
    <t>79H</t>
  </si>
  <si>
    <t>H</t>
  </si>
  <si>
    <t>https://eprel.ec.europa.eu/qr/1195219</t>
  </si>
  <si>
    <t>8808563405407</t>
  </si>
  <si>
    <t>https://eprel.ec.europa.eu/qr/499192</t>
  </si>
  <si>
    <t>8808563535890</t>
  </si>
  <si>
    <t>81H</t>
  </si>
  <si>
    <t>https://eprel.ec.europa.eu/qr/1145510</t>
  </si>
  <si>
    <t>8808563535470</t>
  </si>
  <si>
    <t>https://eprel.ec.europa.eu/qr/1145445</t>
  </si>
  <si>
    <t>8808563535968</t>
  </si>
  <si>
    <t>86H</t>
  </si>
  <si>
    <t>https://eprel.ec.europa.eu/qr/1145524</t>
  </si>
  <si>
    <t>8808563535739</t>
  </si>
  <si>
    <t>https://eprel.ec.europa.eu/qr/1145478</t>
  </si>
  <si>
    <t>8808563535364</t>
  </si>
  <si>
    <t>https://eprel.ec.europa.eu/qr/1145421</t>
  </si>
  <si>
    <t>8808563535456</t>
  </si>
  <si>
    <t>https://eprel.ec.europa.eu/qr/1145441</t>
  </si>
  <si>
    <t>8808563440569</t>
  </si>
  <si>
    <t>88H</t>
  </si>
  <si>
    <t>https://eprel.ec.europa.eu/qr/499194</t>
  </si>
  <si>
    <t>8808563415420</t>
  </si>
  <si>
    <t>ICEPT EVO2</t>
  </si>
  <si>
    <t>Winter i*cept evo2</t>
  </si>
  <si>
    <t>92H</t>
  </si>
  <si>
    <t>Audi</t>
  </si>
  <si>
    <t>Audi A1</t>
  </si>
  <si>
    <t>AO</t>
  </si>
  <si>
    <t>https://eprel.ec.europa.eu/qr/463513</t>
  </si>
  <si>
    <t>8808563535326</t>
  </si>
  <si>
    <t>https://eprel.ec.europa.eu/qr/1145376</t>
  </si>
  <si>
    <t>8808563535715</t>
  </si>
  <si>
    <t>92T</t>
  </si>
  <si>
    <t>https://eprel.ec.europa.eu/qr/1145475</t>
  </si>
  <si>
    <t>8808563405308</t>
  </si>
  <si>
    <t>82H</t>
  </si>
  <si>
    <t>https://eprel.ec.europa.eu/qr/499835</t>
  </si>
  <si>
    <t>8808563405261</t>
  </si>
  <si>
    <t>https://eprel.ec.europa.eu/qr/499837</t>
  </si>
  <si>
    <t>8808563535807</t>
  </si>
  <si>
    <t>85H</t>
  </si>
  <si>
    <t>https://eprel.ec.europa.eu/qr/1145491</t>
  </si>
  <si>
    <t>8808563440576</t>
  </si>
  <si>
    <t>89H</t>
  </si>
  <si>
    <t>https://eprel.ec.europa.eu/qr/499830</t>
  </si>
  <si>
    <t>8808563405339</t>
  </si>
  <si>
    <t>https://eprel.ec.europa.eu/qr/499823</t>
  </si>
  <si>
    <t>8808563535654</t>
  </si>
  <si>
    <t>https://eprel.ec.europa.eu/qr/1145465</t>
  </si>
  <si>
    <t>8808563535388</t>
  </si>
  <si>
    <t>91H</t>
  </si>
  <si>
    <t>https://eprel.ec.europa.eu/qr/1145426</t>
  </si>
  <si>
    <t>8808563535319</t>
  </si>
  <si>
    <t>https://eprel.ec.europa.eu/qr/1145349</t>
  </si>
  <si>
    <t>8808563535623</t>
  </si>
  <si>
    <t>95T</t>
  </si>
  <si>
    <t>https://eprel.ec.europa.eu/qr/1145462</t>
  </si>
  <si>
    <t>8808563448909</t>
  </si>
  <si>
    <t>104/102R</t>
  </si>
  <si>
    <t>https://eprel.ec.europa.eu/qr/522191</t>
  </si>
  <si>
    <t>8808563301990</t>
  </si>
  <si>
    <t>97T</t>
  </si>
  <si>
    <t>https://eprel.ec.europa.eu/qr/494919</t>
  </si>
  <si>
    <t>8808563449210</t>
  </si>
  <si>
    <t>108/106R</t>
  </si>
  <si>
    <t>https://eprel.ec.europa.eu/qr/522213</t>
  </si>
  <si>
    <t>8808563308883</t>
  </si>
  <si>
    <t>ICEPT EVO</t>
  </si>
  <si>
    <t>Winter i*cept evo</t>
  </si>
  <si>
    <t>https://eprel.ec.europa.eu/qr/499716</t>
  </si>
  <si>
    <t>8808563405193</t>
  </si>
  <si>
    <t>https://eprel.ec.europa.eu/qr/496431</t>
  </si>
  <si>
    <t>8808563405179</t>
  </si>
  <si>
    <t>https://eprel.ec.europa.eu/qr/496432</t>
  </si>
  <si>
    <t>8808563449142</t>
  </si>
  <si>
    <t>102/100T</t>
  </si>
  <si>
    <t>https://eprel.ec.europa.eu/qr/522208</t>
  </si>
  <si>
    <t>8808563405247</t>
  </si>
  <si>
    <t>94H</t>
  </si>
  <si>
    <t>https://eprel.ec.europa.eu/qr/496427</t>
  </si>
  <si>
    <t>8808563405223</t>
  </si>
  <si>
    <t>94T</t>
  </si>
  <si>
    <t>https://eprel.ec.europa.eu/qr/496429</t>
  </si>
  <si>
    <t>8808563297071</t>
  </si>
  <si>
    <t>99T</t>
  </si>
  <si>
    <t>https://eprel.ec.europa.eu/qr/494920</t>
  </si>
  <si>
    <t>8808563449081</t>
  </si>
  <si>
    <t>https://eprel.ec.europa.eu/qr/522204</t>
  </si>
  <si>
    <t>8808563302010</t>
  </si>
  <si>
    <t>96T</t>
  </si>
  <si>
    <t>https://eprel.ec.europa.eu/qr/495716</t>
  </si>
  <si>
    <t>8808563449104</t>
  </si>
  <si>
    <t>104/102T</t>
  </si>
  <si>
    <t>https://eprel.ec.europa.eu/qr/522206</t>
  </si>
  <si>
    <t>8808563378695</t>
  </si>
  <si>
    <t>96H</t>
  </si>
  <si>
    <t>https://eprel.ec.europa.eu/qr/499838</t>
  </si>
  <si>
    <t>8808563448985</t>
  </si>
  <si>
    <t>109/107R</t>
  </si>
  <si>
    <t>https://eprel.ec.europa.eu/qr/522197</t>
  </si>
  <si>
    <t>8808563429199</t>
  </si>
  <si>
    <t>https://eprel.ec.europa.eu/qr/499839</t>
  </si>
  <si>
    <t>8808563448978</t>
  </si>
  <si>
    <t>112/110R</t>
  </si>
  <si>
    <t>https://eprel.ec.europa.eu/qr/522196</t>
  </si>
  <si>
    <t>8808563429205</t>
  </si>
  <si>
    <t>ICEPT EVO2 SUV</t>
  </si>
  <si>
    <t>Winter i*cept evo2 SUV</t>
  </si>
  <si>
    <t>4X4 / SUV hiver</t>
  </si>
  <si>
    <t>109T</t>
  </si>
  <si>
    <t>https://eprel.ec.europa.eu/qr/499840</t>
  </si>
  <si>
    <t>8808563449203</t>
  </si>
  <si>
    <t>101/99R</t>
  </si>
  <si>
    <t>https://eprel.ec.europa.eu/qr/522212</t>
  </si>
  <si>
    <t>8808563535951</t>
  </si>
  <si>
    <t>https://eprel.ec.europa.eu/qr/1145523</t>
  </si>
  <si>
    <t>8808563535937</t>
  </si>
  <si>
    <t>87H</t>
  </si>
  <si>
    <t>https://eprel.ec.europa.eu/qr/1145518</t>
  </si>
  <si>
    <t>8808563536002</t>
  </si>
  <si>
    <t>87T</t>
  </si>
  <si>
    <t>https://eprel.ec.europa.eu/qr/1145534</t>
  </si>
  <si>
    <t>8808563536019</t>
  </si>
  <si>
    <t>https://eprel.ec.europa.eu/qr/1145536</t>
  </si>
  <si>
    <t>8808563449128</t>
  </si>
  <si>
    <t>https://eprel.ec.europa.eu/qr/494129</t>
  </si>
  <si>
    <t>8808563535944</t>
  </si>
  <si>
    <t>84H</t>
  </si>
  <si>
    <t>https://eprel.ec.europa.eu/qr/1145521</t>
  </si>
  <si>
    <t>8808563535913</t>
  </si>
  <si>
    <t>https://eprel.ec.europa.eu/qr/1145514</t>
  </si>
  <si>
    <t>8808563535463</t>
  </si>
  <si>
    <t>https://eprel.ec.europa.eu/qr/1145443</t>
  </si>
  <si>
    <t>8808563535791</t>
  </si>
  <si>
    <t>https://eprel.ec.europa.eu/qr/1145489</t>
  </si>
  <si>
    <t>8808563535906</t>
  </si>
  <si>
    <t>https://eprel.ec.europa.eu/qr/1145512</t>
  </si>
  <si>
    <t>8808563407876</t>
  </si>
  <si>
    <t>ICEPT EVO2 HRS</t>
  </si>
  <si>
    <t>87V</t>
  </si>
  <si>
    <t>V</t>
  </si>
  <si>
    <t>HRS (Runflat)</t>
  </si>
  <si>
    <t>https://eprel.ec.europa.eu/qr/471830</t>
  </si>
  <si>
    <t>8808563415437</t>
  </si>
  <si>
    <t>91V</t>
  </si>
  <si>
    <t>https://eprel.ec.europa.eu/qr/463516</t>
  </si>
  <si>
    <t>8808563449036</t>
  </si>
  <si>
    <t>99/97T</t>
  </si>
  <si>
    <t>https://eprel.ec.europa.eu/qr/494141</t>
  </si>
  <si>
    <t>8808563535760</t>
  </si>
  <si>
    <t>https://eprel.ec.europa.eu/qr/1145483</t>
  </si>
  <si>
    <t>8808563536057</t>
  </si>
  <si>
    <t>93H</t>
  </si>
  <si>
    <t>https://eprel.ec.europa.eu/qr/1145544</t>
  </si>
  <si>
    <t>8808563449043</t>
  </si>
  <si>
    <t>https://eprel.ec.europa.eu/qr/494138</t>
  </si>
  <si>
    <t>8808563405124</t>
  </si>
  <si>
    <t>https://eprel.ec.europa.eu/qr/496434</t>
  </si>
  <si>
    <t>8808563448954</t>
  </si>
  <si>
    <t>107/105R</t>
  </si>
  <si>
    <t>https://eprel.ec.europa.eu/qr/522194</t>
  </si>
  <si>
    <t>8808563448961</t>
  </si>
  <si>
    <t>110/108R</t>
  </si>
  <si>
    <t>https://eprel.ec.europa.eu/qr/522195</t>
  </si>
  <si>
    <t>8808563536026</t>
  </si>
  <si>
    <t>https://eprel.ec.europa.eu/qr/1145538</t>
  </si>
  <si>
    <t>8808563378657</t>
  </si>
  <si>
    <t>https://eprel.ec.europa.eu/qr/499851</t>
  </si>
  <si>
    <t>8808563440613</t>
  </si>
  <si>
    <t>https://eprel.ec.europa.eu/qr/499849</t>
  </si>
  <si>
    <t>8808563531472</t>
  </si>
  <si>
    <t>WiNter i*cept RS3</t>
  </si>
  <si>
    <t>8808563565941</t>
  </si>
  <si>
    <t>ICEPT RS3 HRS</t>
  </si>
  <si>
    <t>https://eprel.ec.europa.eu/qr/1310512</t>
  </si>
  <si>
    <t>8808563535630</t>
  </si>
  <si>
    <t>https://eprel.ec.europa.eu/qr/1145463</t>
  </si>
  <si>
    <t>8808563535425</t>
  </si>
  <si>
    <t>https://eprel.ec.europa.eu/qr/1145432</t>
  </si>
  <si>
    <t>8808563535876</t>
  </si>
  <si>
    <t>94V</t>
  </si>
  <si>
    <t>https://eprel.ec.europa.eu/qr/1145506</t>
  </si>
  <si>
    <t>8808563449180</t>
  </si>
  <si>
    <t>100/98T</t>
  </si>
  <si>
    <t>https://eprel.ec.europa.eu/qr/522211</t>
  </si>
  <si>
    <t>8808563535340</t>
  </si>
  <si>
    <t>https://eprel.ec.europa.eu/qr/1145391</t>
  </si>
  <si>
    <t>8808563390741</t>
  </si>
  <si>
    <t>Mercedes Benz</t>
  </si>
  <si>
    <t>Mercedes Benz B Class</t>
  </si>
  <si>
    <t>MO</t>
  </si>
  <si>
    <t>https://eprel.ec.europa.eu/qr/494955</t>
  </si>
  <si>
    <t>8808563340401</t>
  </si>
  <si>
    <t>Audi A4</t>
  </si>
  <si>
    <t>https://eprel.ec.europa.eu/qr/463552</t>
  </si>
  <si>
    <t>8808563407869</t>
  </si>
  <si>
    <t>https://eprel.ec.europa.eu/qr/499847</t>
  </si>
  <si>
    <t>8808563535418</t>
  </si>
  <si>
    <t>https://eprel.ec.europa.eu/qr/1145431</t>
  </si>
  <si>
    <t>8808563448893</t>
  </si>
  <si>
    <t>107/105T</t>
  </si>
  <si>
    <t>https://eprel.ec.europa.eu/qr/522190</t>
  </si>
  <si>
    <t>8808563535982</t>
  </si>
  <si>
    <t>95H</t>
  </si>
  <si>
    <t>https://eprel.ec.europa.eu/qr/1145528</t>
  </si>
  <si>
    <t>8808563449029</t>
  </si>
  <si>
    <t>https://eprel.ec.europa.eu/qr/522201</t>
  </si>
  <si>
    <t>8808563378220</t>
  </si>
  <si>
    <t>90H</t>
  </si>
  <si>
    <t>https://eprel.ec.europa.eu/qr/499859</t>
  </si>
  <si>
    <t>8808563535722</t>
  </si>
  <si>
    <t>https://eprel.ec.europa.eu/qr/1145477</t>
  </si>
  <si>
    <t>8808563535777</t>
  </si>
  <si>
    <t>97H</t>
  </si>
  <si>
    <t>https://eprel.ec.europa.eu/qr/1145486</t>
  </si>
  <si>
    <t>8808563407760</t>
  </si>
  <si>
    <t>97V</t>
  </si>
  <si>
    <t>https://eprel.ec.europa.eu/qr/499857</t>
  </si>
  <si>
    <t>8808563449050</t>
  </si>
  <si>
    <t>103/101T</t>
  </si>
  <si>
    <t>https://eprel.ec.europa.eu/qr/494151</t>
  </si>
  <si>
    <t>8808563535432</t>
  </si>
  <si>
    <t>99H</t>
  </si>
  <si>
    <t>https://eprel.ec.europa.eu/qr/1145436</t>
  </si>
  <si>
    <t>8808563425993</t>
  </si>
  <si>
    <t>Seal Guard (Sealant)</t>
  </si>
  <si>
    <t>https://eprel.ec.europa.eu/qr/494924</t>
  </si>
  <si>
    <t>8808563448930</t>
  </si>
  <si>
    <t>106/104T</t>
  </si>
  <si>
    <t>https://eprel.ec.europa.eu/qr/494144</t>
  </si>
  <si>
    <t>8808563448947</t>
  </si>
  <si>
    <t>109/107T</t>
  </si>
  <si>
    <t>https://eprel.ec.europa.eu/qr/494148</t>
  </si>
  <si>
    <t>8808563535357</t>
  </si>
  <si>
    <t>98H</t>
  </si>
  <si>
    <t>https://eprel.ec.europa.eu/qr/1145417</t>
  </si>
  <si>
    <t>8808563535883</t>
  </si>
  <si>
    <t>102H</t>
  </si>
  <si>
    <t>https://eprel.ec.europa.eu/qr/1145508</t>
  </si>
  <si>
    <t>8808563449227</t>
  </si>
  <si>
    <t>https://eprel.ec.europa.eu/qr/522214</t>
  </si>
  <si>
    <t>8808563535845</t>
  </si>
  <si>
    <t>100T</t>
  </si>
  <si>
    <t>https://eprel.ec.europa.eu/qr/1145500</t>
  </si>
  <si>
    <t>8808563449005</t>
  </si>
  <si>
    <t>113/111R</t>
  </si>
  <si>
    <t>https://eprel.ec.europa.eu/qr/522199</t>
  </si>
  <si>
    <t>8808563449012</t>
  </si>
  <si>
    <t>116/114R</t>
  </si>
  <si>
    <t>https://eprel.ec.europa.eu/qr/522200</t>
  </si>
  <si>
    <t>8808563407685</t>
  </si>
  <si>
    <t>96V</t>
  </si>
  <si>
    <t>https://eprel.ec.europa.eu/qr/494926</t>
  </si>
  <si>
    <t>8808563372068</t>
  </si>
  <si>
    <t>https://eprel.ec.europa.eu/qr/499738</t>
  </si>
  <si>
    <t>8808563422534</t>
  </si>
  <si>
    <t>https://eprel.ec.europa.eu/qr/642451</t>
  </si>
  <si>
    <t>8808563535852</t>
  </si>
  <si>
    <t>https://eprel.ec.europa.eu/qr/1145502</t>
  </si>
  <si>
    <t>8808563372082</t>
  </si>
  <si>
    <t>99V</t>
  </si>
  <si>
    <t>https://eprel.ec.europa.eu/qr/499735</t>
  </si>
  <si>
    <t>8808563449241</t>
  </si>
  <si>
    <t>101/99T</t>
  </si>
  <si>
    <t>https://eprel.ec.europa.eu/qr/522216</t>
  </si>
  <si>
    <t>8808563566061</t>
  </si>
  <si>
    <t>https://eprel.ec.europa.eu/qr/1330169</t>
  </si>
  <si>
    <t>8808563378268</t>
  </si>
  <si>
    <t>102V</t>
  </si>
  <si>
    <t>https://eprel.ec.europa.eu/qr/499861</t>
  </si>
  <si>
    <t>8808563448992</t>
  </si>
  <si>
    <t>https://eprel.ec.europa.eu/qr/522198</t>
  </si>
  <si>
    <t>8808563407722</t>
  </si>
  <si>
    <t>103H</t>
  </si>
  <si>
    <t>https://eprel.ec.europa.eu/qr/499860</t>
  </si>
  <si>
    <t>8808563449067</t>
  </si>
  <si>
    <t>121/120R</t>
  </si>
  <si>
    <t>https://eprel.ec.europa.eu/qr/522202</t>
  </si>
  <si>
    <t>8808563372136</t>
  </si>
  <si>
    <t>100H</t>
  </si>
  <si>
    <t>https://eprel.ec.europa.eu/qr/494908</t>
  </si>
  <si>
    <t>8808563448916</t>
  </si>
  <si>
    <t>115/113R</t>
  </si>
  <si>
    <t>https://eprel.ec.europa.eu/qr/522192</t>
  </si>
  <si>
    <t>8808563448923</t>
  </si>
  <si>
    <t>121/119R</t>
  </si>
  <si>
    <t>https://eprel.ec.europa.eu/qr/522193</t>
  </si>
  <si>
    <t>8808563410616</t>
  </si>
  <si>
    <t>109H</t>
  </si>
  <si>
    <t>https://eprel.ec.europa.eu/qr/499742</t>
  </si>
  <si>
    <t>8808563378442</t>
  </si>
  <si>
    <t>107T</t>
  </si>
  <si>
    <t>https://eprel.ec.europa.eu/qr/496440</t>
  </si>
  <si>
    <t>8808563429212</t>
  </si>
  <si>
    <t>https://eprel.ec.europa.eu/qr/499245</t>
  </si>
  <si>
    <t>8808563429229</t>
  </si>
  <si>
    <t>112T</t>
  </si>
  <si>
    <t>https://eprel.ec.europa.eu/qr/495709</t>
  </si>
  <si>
    <t>8808563536064</t>
  </si>
  <si>
    <t>https://eprel.ec.europa.eu/qr/1145546</t>
  </si>
  <si>
    <t>86V</t>
  </si>
  <si>
    <t>A</t>
  </si>
  <si>
    <t>8808563535869</t>
  </si>
  <si>
    <t>88V</t>
  </si>
  <si>
    <t>https://eprel.ec.europa.eu/qr/1145504</t>
  </si>
  <si>
    <t>8808563565934</t>
  </si>
  <si>
    <t>https://eprel.ec.europa.eu/qr/1287437</t>
  </si>
  <si>
    <t>8808563407807</t>
  </si>
  <si>
    <t>89V</t>
  </si>
  <si>
    <t>https://eprel.ec.europa.eu/qr/499871</t>
  </si>
  <si>
    <t>8808563535753</t>
  </si>
  <si>
    <t>93V</t>
  </si>
  <si>
    <t>https://eprel.ec.europa.eu/qr/1145481</t>
  </si>
  <si>
    <t>8808563390772</t>
  </si>
  <si>
    <t>https://eprel.ec.europa.eu/qr/494956</t>
  </si>
  <si>
    <t>8808563407821</t>
  </si>
  <si>
    <t>https://eprel.ec.europa.eu/qr/499868</t>
  </si>
  <si>
    <t>8808563465852</t>
  </si>
  <si>
    <t>Audi A3</t>
  </si>
  <si>
    <t>https://eprel.ec.europa.eu/qr/841143</t>
  </si>
  <si>
    <t>8808563566078</t>
  </si>
  <si>
    <t>95V</t>
  </si>
  <si>
    <t>https://eprel.ec.europa.eu/qr/1195218</t>
  </si>
  <si>
    <t>8808563447216</t>
  </si>
  <si>
    <t>Audi A1 City Carver</t>
  </si>
  <si>
    <t>https://eprel.ec.europa.eu/qr/463520</t>
  </si>
  <si>
    <t>8808563473789</t>
  </si>
  <si>
    <t>BMW/Mini</t>
  </si>
  <si>
    <t>BMW 2 Series Active Tourer</t>
  </si>
  <si>
    <t>STAR</t>
  </si>
  <si>
    <t>https://eprel.ec.europa.eu/qr/654932</t>
  </si>
  <si>
    <t>8808563407739</t>
  </si>
  <si>
    <t>https://eprel.ec.europa.eu/qr/499966</t>
  </si>
  <si>
    <t>8808563566054</t>
  </si>
  <si>
    <t>https://eprel.ec.europa.eu/qr/1195217</t>
  </si>
  <si>
    <t>8808563415444</t>
  </si>
  <si>
    <t>91W</t>
  </si>
  <si>
    <t>W</t>
  </si>
  <si>
    <t>https://eprel.ec.europa.eu/qr/463518</t>
  </si>
  <si>
    <t>8808563535784</t>
  </si>
  <si>
    <t>https://eprel.ec.europa.eu/qr/1145487</t>
  </si>
  <si>
    <t>8808563535371</t>
  </si>
  <si>
    <t>98V</t>
  </si>
  <si>
    <t>https://eprel.ec.europa.eu/qr/1145424</t>
  </si>
  <si>
    <t>8808563426006</t>
  </si>
  <si>
    <t>https://eprel.ec.europa.eu/qr/499873</t>
  </si>
  <si>
    <t>XL</t>
    <phoneticPr fontId="0" type="noConversion"/>
  </si>
  <si>
    <t>8808563449111</t>
  </si>
  <si>
    <t>https://eprel.ec.europa.eu/qr/494153</t>
  </si>
  <si>
    <t>8808563478753</t>
  </si>
  <si>
    <t>ICEPT EVO3</t>
  </si>
  <si>
    <t>Winter i*cept evo3</t>
  </si>
  <si>
    <t>https://eprel.ec.europa.eu/qr/496507</t>
  </si>
  <si>
    <t>8808563431239</t>
  </si>
  <si>
    <t>Audi Q3</t>
  </si>
  <si>
    <t>https://eprel.ec.europa.eu/qr/463537</t>
  </si>
  <si>
    <t>8808563479521</t>
  </si>
  <si>
    <t>ICEPT EVO3 SUV</t>
  </si>
  <si>
    <t>Winter i*cept evo3 X</t>
  </si>
  <si>
    <t>https://eprel.ec.europa.eu/qr/496485</t>
  </si>
  <si>
    <t>8808563584430</t>
  </si>
  <si>
    <t>103V</t>
  </si>
  <si>
    <t>https://eprel.ec.europa.eu/qr/1383898</t>
  </si>
  <si>
    <t>8808563535395</t>
  </si>
  <si>
    <t>https://eprel.ec.europa.eu/qr/1145428</t>
  </si>
  <si>
    <t>8808563535838</t>
  </si>
  <si>
    <t>https://eprel.ec.europa.eu/qr/1145498</t>
  </si>
  <si>
    <t>8808563565958</t>
  </si>
  <si>
    <t>https://eprel.ec.europa.eu/qr/1287593</t>
  </si>
  <si>
    <t>8808563535708</t>
  </si>
  <si>
    <t>https://eprel.ec.europa.eu/qr/1145474</t>
  </si>
  <si>
    <t>8808563535401</t>
  </si>
  <si>
    <t>https://eprel.ec.europa.eu/qr/1145429</t>
  </si>
  <si>
    <t>8808563393698</t>
  </si>
  <si>
    <t>BMW 3 Series Touring</t>
  </si>
  <si>
    <t>https://eprel.ec.europa.eu/qr/466467</t>
  </si>
  <si>
    <t>8808563393704</t>
  </si>
  <si>
    <t>BMW 4 Series</t>
  </si>
  <si>
    <t>https://eprel.ec.europa.eu/qr/466473</t>
  </si>
  <si>
    <t>8808563407678</t>
  </si>
  <si>
    <t>https://eprel.ec.europa.eu/qr/499881</t>
  </si>
  <si>
    <t>8808563535678</t>
  </si>
  <si>
    <t>https://eprel.ec.europa.eu/qr/1145470</t>
  </si>
  <si>
    <t>8808563449173</t>
  </si>
  <si>
    <t>https://eprel.ec.europa.eu/qr/522210</t>
  </si>
  <si>
    <t>8808563535746</t>
  </si>
  <si>
    <t>https://eprel.ec.europa.eu/qr/1145479</t>
  </si>
  <si>
    <t>8808563565927</t>
  </si>
  <si>
    <t>https://eprel.ec.europa.eu/qr/1398679</t>
  </si>
  <si>
    <t>8808563535647</t>
  </si>
  <si>
    <t>101V</t>
  </si>
  <si>
    <t>https://eprel.ec.europa.eu/qr/1145464</t>
  </si>
  <si>
    <t>8808563478746</t>
  </si>
  <si>
    <t>https://eprel.ec.europa.eu/qr/496509</t>
  </si>
  <si>
    <t>8808563478814</t>
  </si>
  <si>
    <t>https://eprel.ec.europa.eu/qr/500417</t>
  </si>
  <si>
    <t>8808563479545</t>
  </si>
  <si>
    <t>https://eprel.ec.europa.eu/qr/496488</t>
  </si>
  <si>
    <t>8808563479842</t>
  </si>
  <si>
    <t>106H</t>
  </si>
  <si>
    <t>https://eprel.ec.europa.eu/qr/500426</t>
  </si>
  <si>
    <t>8808563479095</t>
  </si>
  <si>
    <t>https://eprel.ec.europa.eu/qr/549958</t>
  </si>
  <si>
    <t>8808563479026</t>
  </si>
  <si>
    <t>https://eprel.ec.europa.eu/qr/500420</t>
  </si>
  <si>
    <t>8808563479187</t>
  </si>
  <si>
    <t>100V</t>
  </si>
  <si>
    <t>https://eprel.ec.europa.eu/qr/499959</t>
  </si>
  <si>
    <t>8808563479637</t>
  </si>
  <si>
    <t>https://eprel.ec.europa.eu/qr/496548</t>
  </si>
  <si>
    <t>8808563479538</t>
  </si>
  <si>
    <t>https://eprel.ec.europa.eu/qr/613643</t>
  </si>
  <si>
    <t>8808563479750</t>
  </si>
  <si>
    <t>https://eprel.ec.europa.eu/qr/500425</t>
  </si>
  <si>
    <t>8808563479569</t>
  </si>
  <si>
    <t>108V</t>
  </si>
  <si>
    <t>https://eprel.ec.europa.eu/qr/500571</t>
  </si>
  <si>
    <t>8808563479057</t>
  </si>
  <si>
    <t>https://eprel.ec.europa.eu/qr/499946</t>
  </si>
  <si>
    <t>8808563478937</t>
  </si>
  <si>
    <t>https://eprel.ec.europa.eu/qr/500419</t>
  </si>
  <si>
    <t>8808563425504</t>
  </si>
  <si>
    <t>https://eprel.ec.europa.eu/qr/642452</t>
  </si>
  <si>
    <t>8808563479194</t>
  </si>
  <si>
    <t>https://eprel.ec.europa.eu/qr/496551</t>
  </si>
  <si>
    <t>8808563479385</t>
  </si>
  <si>
    <t>111H</t>
  </si>
  <si>
    <t>https://eprel.ec.europa.eu/qr/616895</t>
  </si>
  <si>
    <t>8808563478685</t>
  </si>
  <si>
    <t>https://eprel.ec.europa.eu/qr/616886</t>
  </si>
  <si>
    <t>8808563479880</t>
  </si>
  <si>
    <t>https://eprel.ec.europa.eu/qr/495631</t>
  </si>
  <si>
    <t>8808563479804</t>
  </si>
  <si>
    <t>114H</t>
  </si>
  <si>
    <t>https://eprel.ec.europa.eu/qr/495649</t>
  </si>
  <si>
    <t>8808563479392</t>
  </si>
  <si>
    <t>116H</t>
  </si>
  <si>
    <t>https://eprel.ec.europa.eu/qr/616896</t>
  </si>
  <si>
    <t>8808563584645</t>
  </si>
  <si>
    <t>https://eprel.ec.europa.eu/qr/1498186</t>
  </si>
  <si>
    <t>8808563515502</t>
  </si>
  <si>
    <t>https://eprel.ec.europa.eu/qr/549977</t>
  </si>
  <si>
    <t>8808563478982</t>
  </si>
  <si>
    <t>https://eprel.ec.europa.eu/qr/499947</t>
  </si>
  <si>
    <t>8808563479132</t>
  </si>
  <si>
    <t>92V</t>
  </si>
  <si>
    <t>https://eprel.ec.europa.eu/qr/496538</t>
  </si>
  <si>
    <t>8808563478838</t>
  </si>
  <si>
    <t>https://eprel.ec.europa.eu/qr/500418</t>
  </si>
  <si>
    <t>8808563478760</t>
  </si>
  <si>
    <t>https://eprel.ec.europa.eu/qr/499969</t>
  </si>
  <si>
    <t>8808563565859</t>
  </si>
  <si>
    <t>ICEPT EVO3 HRS</t>
  </si>
  <si>
    <t>https://eprel.ec.europa.eu/qr/1310503</t>
  </si>
  <si>
    <t>8808563405582</t>
  </si>
  <si>
    <t>https://eprel.ec.europa.eu/qr/496565</t>
  </si>
  <si>
    <t>8808563458458</t>
  </si>
  <si>
    <t>BMW 3/4 Series</t>
  </si>
  <si>
    <t>https://eprel.ec.europa.eu/qr/466479</t>
  </si>
  <si>
    <t>8808563477848</t>
  </si>
  <si>
    <t>https://eprel.ec.europa.eu/qr/499948</t>
  </si>
  <si>
    <t>8808563565842</t>
  </si>
  <si>
    <t>https://eprel.ec.europa.eu/qr/1310497</t>
  </si>
  <si>
    <t>8808563478852</t>
  </si>
  <si>
    <t>https://eprel.ec.europa.eu/qr/500437</t>
  </si>
  <si>
    <t>8808563565873</t>
  </si>
  <si>
    <t>https://eprel.ec.europa.eu/qr/1310505</t>
  </si>
  <si>
    <t>8808563479552</t>
  </si>
  <si>
    <t>https://eprel.ec.europa.eu/qr/500570</t>
  </si>
  <si>
    <t>8808563375014</t>
  </si>
  <si>
    <t>104H</t>
  </si>
  <si>
    <t>BMW X4</t>
  </si>
  <si>
    <t>https://eprel.ec.europa.eu/qr/466281</t>
  </si>
  <si>
    <t>8808563565897</t>
  </si>
  <si>
    <t>ICEPT EVO3 SUV HRS</t>
  </si>
  <si>
    <t>https://eprel.ec.europa.eu/qr/1571993</t>
  </si>
  <si>
    <t>8808563479705</t>
  </si>
  <si>
    <t>104V</t>
  </si>
  <si>
    <t>https://eprel.ec.europa.eu/qr/500424</t>
  </si>
  <si>
    <t>8808563478906</t>
  </si>
  <si>
    <t>https://eprel.ec.europa.eu/qr/500439</t>
  </si>
  <si>
    <t>8808563478821</t>
  </si>
  <si>
    <t>https://eprel.ec.europa.eu/qr/499950</t>
  </si>
  <si>
    <t>8808563479651</t>
  </si>
  <si>
    <t>https://eprel.ec.europa.eu/qr/500445</t>
  </si>
  <si>
    <t>8808563479668</t>
  </si>
  <si>
    <t>https://eprel.ec.europa.eu/qr/496554</t>
  </si>
  <si>
    <t>8808563479682</t>
  </si>
  <si>
    <t>https://eprel.ec.europa.eu/qr/500447</t>
  </si>
  <si>
    <t>8808563479620</t>
  </si>
  <si>
    <t>107H</t>
  </si>
  <si>
    <t>https://eprel.ec.europa.eu/qr/500444</t>
  </si>
  <si>
    <t>8808563479408</t>
  </si>
  <si>
    <t>110H</t>
  </si>
  <si>
    <t>https://eprel.ec.europa.eu/qr/613633</t>
  </si>
  <si>
    <t>110V</t>
  </si>
  <si>
    <t>8808563584652</t>
  </si>
  <si>
    <t>https://eprel.ec.europa.eu/qr/1498191</t>
  </si>
  <si>
    <t>8808563478869</t>
  </si>
  <si>
    <t>https://eprel.ec.europa.eu/qr/500438</t>
  </si>
  <si>
    <t>8808563478807</t>
  </si>
  <si>
    <t>https://eprel.ec.europa.eu/qr/499951</t>
  </si>
  <si>
    <t>8808563565835</t>
  </si>
  <si>
    <t>https://eprel.ec.europa.eu/qr/1352710</t>
  </si>
  <si>
    <t>8808563565866</t>
  </si>
  <si>
    <t>https://eprel.ec.europa.eu/qr/1352716</t>
  </si>
  <si>
    <t>8808563479019</t>
  </si>
  <si>
    <t>https://eprel.ec.europa.eu/qr/500441</t>
  </si>
  <si>
    <t>8808563515519</t>
  </si>
  <si>
    <t>105H</t>
  </si>
  <si>
    <t>https://eprel.ec.europa.eu/qr/549978</t>
  </si>
  <si>
    <t>8808563479330</t>
  </si>
  <si>
    <t>https://eprel.ec.europa.eu/qr/549967</t>
  </si>
  <si>
    <t>8808563479101</t>
  </si>
  <si>
    <t>https://eprel.ec.europa.eu/qr/499970</t>
  </si>
  <si>
    <t>8808563478975</t>
  </si>
  <si>
    <t>https://eprel.ec.europa.eu/qr/495653</t>
  </si>
  <si>
    <t>8808563427553</t>
  </si>
  <si>
    <t>106V</t>
  </si>
  <si>
    <t>Mercedes Benz S Class</t>
  </si>
  <si>
    <t>https://eprel.ec.europa.eu/qr/494954</t>
  </si>
  <si>
    <t>8808563479729</t>
  </si>
  <si>
    <t>109V</t>
  </si>
  <si>
    <t>https://eprel.ec.europa.eu/qr/495652</t>
  </si>
  <si>
    <t>8808563407463</t>
  </si>
  <si>
    <t>ICEPT EVO2 SUV HRS</t>
  </si>
  <si>
    <t>https://eprel.ec.europa.eu/qr/499246</t>
  </si>
  <si>
    <t>8808563479774</t>
  </si>
  <si>
    <t>112V</t>
  </si>
  <si>
    <t>https://eprel.ec.europa.eu/qr/495650</t>
  </si>
  <si>
    <t>8808563479248</t>
  </si>
  <si>
    <t>https://eprel.ec.europa.eu/qr/613373</t>
  </si>
  <si>
    <t>8808563515526</t>
  </si>
  <si>
    <t>https://eprel.ec.europa.eu/qr/586890</t>
  </si>
  <si>
    <t>8808563478715</t>
  </si>
  <si>
    <t>https://eprel.ec.europa.eu/qr/616888</t>
  </si>
  <si>
    <t>8808563479743</t>
  </si>
  <si>
    <t>https://eprel.ec.europa.eu/qr/495656</t>
  </si>
  <si>
    <t>8808563479231</t>
  </si>
  <si>
    <t>https://eprel.ec.europa.eu/qr/616892</t>
  </si>
  <si>
    <t>8808563479293</t>
  </si>
  <si>
    <t>107V</t>
  </si>
  <si>
    <t>https://eprel.ec.europa.eu/qr/600594</t>
  </si>
  <si>
    <t>8808563478647</t>
  </si>
  <si>
    <t>https://eprel.ec.europa.eu/qr/500567</t>
  </si>
  <si>
    <t>8808563479262</t>
  </si>
  <si>
    <t>88W</t>
  </si>
  <si>
    <t>https://eprel.ec.europa.eu/qr/499960</t>
  </si>
  <si>
    <t>8808563478951</t>
  </si>
  <si>
    <t>https://eprel.ec.europa.eu/qr/499953</t>
  </si>
  <si>
    <t>8808563478999</t>
  </si>
  <si>
    <t>https://eprel.ec.europa.eu/qr/499958</t>
  </si>
  <si>
    <t>8808563479699</t>
  </si>
  <si>
    <t>https://eprel.ec.europa.eu/qr/496559</t>
  </si>
  <si>
    <t>8808563479811</t>
  </si>
  <si>
    <t>https://eprel.ec.europa.eu/qr/496556</t>
  </si>
  <si>
    <t>8808563478890</t>
  </si>
  <si>
    <t>https://eprel.ec.europa.eu/qr/499954</t>
  </si>
  <si>
    <t>8808563478920</t>
  </si>
  <si>
    <t>https://eprel.ec.europa.eu/qr/524339</t>
  </si>
  <si>
    <t>8808563478913</t>
  </si>
  <si>
    <t>https://eprel.ec.europa.eu/qr/500440</t>
  </si>
  <si>
    <t>8808563394268</t>
  </si>
  <si>
    <t>Audi A8</t>
  </si>
  <si>
    <t>https://eprel.ec.europa.eu/qr/463496</t>
  </si>
  <si>
    <t>8808563479675</t>
  </si>
  <si>
    <t>https://eprel.ec.europa.eu/qr/500446</t>
  </si>
  <si>
    <t>8808563479644</t>
  </si>
  <si>
    <t>105V</t>
  </si>
  <si>
    <t>https://eprel.ec.europa.eu/qr/524354</t>
  </si>
  <si>
    <t>60</t>
  </si>
  <si>
    <t>8808563515557</t>
  </si>
  <si>
    <t>https://eprel.ec.europa.eu/qr/549980</t>
  </si>
  <si>
    <t>8808563478968</t>
  </si>
  <si>
    <t>93W</t>
  </si>
  <si>
    <t>https://eprel.ec.europa.eu/qr/499956</t>
  </si>
  <si>
    <t>8808563407517</t>
  </si>
  <si>
    <t>https://eprel.ec.europa.eu/qr/499893</t>
  </si>
  <si>
    <t>8808563571126</t>
  </si>
  <si>
    <t>Sound Absorber (Foam)</t>
  </si>
  <si>
    <t>https://eprel.ec.europa.eu/qr/1195221</t>
  </si>
  <si>
    <t>8808563478845</t>
  </si>
  <si>
    <t>https://eprel.ec.europa.eu/qr/500436</t>
  </si>
  <si>
    <t>8808563407531</t>
  </si>
  <si>
    <t>https://eprel.ec.europa.eu/qr/499891</t>
  </si>
  <si>
    <t>8808563479965</t>
  </si>
  <si>
    <t>https://eprel.ec.europa.eu/qr/500448</t>
  </si>
  <si>
    <t>8808563566856</t>
  </si>
  <si>
    <t>https://eprel.ec.europa.eu/qr/1566608</t>
  </si>
  <si>
    <t>8808563479972</t>
  </si>
  <si>
    <t>https://eprel.ec.europa.eu/qr/500449</t>
  </si>
  <si>
    <t>8808563478883</t>
  </si>
  <si>
    <t>https://eprel.ec.europa.eu/qr/495667</t>
  </si>
  <si>
    <t>70</t>
  </si>
  <si>
    <t>8808563478944</t>
  </si>
  <si>
    <t>https://eprel.ec.europa.eu/qr/495666</t>
  </si>
  <si>
    <t>8808563515618</t>
  </si>
  <si>
    <t>https://eprel.ec.europa.eu/qr/586900</t>
  </si>
  <si>
    <t>8808563479040</t>
  </si>
  <si>
    <t>https://eprel.ec.europa.eu/qr/549957</t>
  </si>
  <si>
    <t>8808563427577</t>
  </si>
  <si>
    <t>https://eprel.ec.europa.eu/qr/626788</t>
  </si>
  <si>
    <t>8808563479002</t>
  </si>
  <si>
    <t>104W</t>
  </si>
  <si>
    <t>https://eprel.ec.europa.eu/qr/495663</t>
  </si>
  <si>
    <t>8808563479712</t>
  </si>
  <si>
    <t>https://eprel.ec.europa.eu/qr/495661</t>
  </si>
  <si>
    <t>8808563407456</t>
  </si>
  <si>
    <t>https://eprel.ec.europa.eu/qr/499252</t>
  </si>
  <si>
    <t>8808563479767</t>
  </si>
  <si>
    <t>111V</t>
  </si>
  <si>
    <t>https://eprel.ec.europa.eu/qr/495657</t>
  </si>
  <si>
    <t>8808563479217</t>
  </si>
  <si>
    <t>98W</t>
  </si>
  <si>
    <t>https://eprel.ec.europa.eu/qr/616891</t>
  </si>
  <si>
    <t>8808563478678</t>
  </si>
  <si>
    <t>https://eprel.ec.europa.eu/qr/495693</t>
  </si>
  <si>
    <t>8808563478722</t>
  </si>
  <si>
    <t>https://eprel.ec.europa.eu/qr/616889</t>
  </si>
  <si>
    <t>8808563565910</t>
  </si>
  <si>
    <t>https://eprel.ec.europa.eu/qr/1571997</t>
  </si>
  <si>
    <t>8808563479835</t>
  </si>
  <si>
    <t>https://eprel.ec.europa.eu/qr/495669</t>
  </si>
  <si>
    <t>8808563479422</t>
  </si>
  <si>
    <t>https://eprel.ec.europa.eu/qr/613638</t>
  </si>
  <si>
    <t>8808563479033</t>
  </si>
  <si>
    <t>https://eprel.ec.europa.eu/qr/495675</t>
  </si>
  <si>
    <t>8808563479064</t>
  </si>
  <si>
    <t>https://eprel.ec.europa.eu/qr/495672</t>
  </si>
  <si>
    <t>8808563479958</t>
  </si>
  <si>
    <t>https://eprel.ec.europa.eu/qr/549974</t>
  </si>
  <si>
    <t>8808563515533</t>
  </si>
  <si>
    <t>https://eprel.ec.europa.eu/qr/549979</t>
  </si>
  <si>
    <t>8808563515564</t>
  </si>
  <si>
    <t>https://eprel.ec.europa.eu/qr/549981</t>
  </si>
  <si>
    <t>8808563479170</t>
  </si>
  <si>
    <t>https://eprel.ec.europa.eu/qr/549963</t>
  </si>
  <si>
    <t>8808563479354</t>
  </si>
  <si>
    <t>https://eprel.ec.europa.eu/qr/549968</t>
  </si>
  <si>
    <t>8808563515540</t>
  </si>
  <si>
    <t>https://eprel.ec.europa.eu/qr/613634</t>
  </si>
  <si>
    <t>8808563479910</t>
  </si>
  <si>
    <t>https://eprel.ec.europa.eu/qr/549972</t>
  </si>
  <si>
    <t>8808563479323</t>
  </si>
  <si>
    <t>100W</t>
  </si>
  <si>
    <t>https://eprel.ec.europa.eu/qr/549966</t>
  </si>
  <si>
    <t>8808563478708</t>
  </si>
  <si>
    <t>https://eprel.ec.europa.eu/qr/616887</t>
  </si>
  <si>
    <t>8808563515571</t>
  </si>
  <si>
    <t>https://eprel.ec.europa.eu/qr/549982</t>
  </si>
  <si>
    <t>8808563592022</t>
  </si>
  <si>
    <t>HL195/55R19H XL</t>
  </si>
  <si>
    <t>HL XL</t>
  </si>
  <si>
    <t>BMW X1 / X2</t>
  </si>
  <si>
    <t>https://eprel.ec.europa.eu/qr/1518214</t>
  </si>
  <si>
    <t>8808563592015</t>
  </si>
  <si>
    <t>1 Series, 2 Series GT</t>
  </si>
  <si>
    <t>https://eprel.ec.europa.eu/qr/1907954</t>
  </si>
  <si>
    <t>8808563576763</t>
  </si>
  <si>
    <t>102W</t>
  </si>
  <si>
    <t>Audi A6/A7</t>
  </si>
  <si>
    <t>https://eprel.ec.europa.eu/qr/2106727</t>
  </si>
  <si>
    <t>8808563479088</t>
  </si>
  <si>
    <t>https://eprel.ec.europa.eu/qr/500442</t>
  </si>
  <si>
    <t>8808563479071</t>
  </si>
  <si>
    <t>101W</t>
  </si>
  <si>
    <t>https://eprel.ec.europa.eu/qr/495682</t>
  </si>
  <si>
    <t>8808563479736</t>
  </si>
  <si>
    <t>https://eprel.ec.europa.eu/qr/495679</t>
  </si>
  <si>
    <t>8808563479989</t>
  </si>
  <si>
    <t>https://eprel.ec.europa.eu/qr/549975</t>
  </si>
  <si>
    <t>8808563479941</t>
  </si>
  <si>
    <t>https://eprel.ec.europa.eu/qr/549973</t>
  </si>
  <si>
    <t>8808563479781</t>
  </si>
  <si>
    <t>https://eprel.ec.europa.eu/qr/495684</t>
  </si>
  <si>
    <t>8808563479903</t>
  </si>
  <si>
    <t>https://eprel.ec.europa.eu/qr/549971</t>
  </si>
  <si>
    <t>8808563565903</t>
  </si>
  <si>
    <t>https://eprel.ec.europa.eu/qr/1498151</t>
  </si>
  <si>
    <t>8808563479453</t>
  </si>
  <si>
    <t>113V</t>
  </si>
  <si>
    <t>https://eprel.ec.europa.eu/qr/495694</t>
  </si>
  <si>
    <t>8808563515632</t>
  </si>
  <si>
    <t>https://eprel.ec.europa.eu/qr/549983</t>
  </si>
  <si>
    <t>8808563515588</t>
  </si>
  <si>
    <t>https://eprel.ec.europa.eu/qr/500451</t>
  </si>
  <si>
    <t>8808563515601</t>
  </si>
  <si>
    <t>95W</t>
  </si>
  <si>
    <t>https://eprel.ec.europa.eu/qr/613655</t>
  </si>
  <si>
    <t>8808563478661</t>
  </si>
  <si>
    <t>https://eprel.ec.europa.eu/qr/613628</t>
  </si>
  <si>
    <t>8808563479309</t>
  </si>
  <si>
    <t>92W</t>
  </si>
  <si>
    <t>https://eprel.ec.europa.eu/qr/500443</t>
  </si>
  <si>
    <t>8808563479460</t>
  </si>
  <si>
    <t>https://eprel.ec.europa.eu/qr/500568</t>
  </si>
  <si>
    <t>8808563479347</t>
  </si>
  <si>
    <t>90W</t>
  </si>
  <si>
    <t>https://eprel.ec.europa.eu/qr/499952</t>
  </si>
  <si>
    <t>8808563479149</t>
  </si>
  <si>
    <t>https://eprel.ec.europa.eu/qr/549961</t>
  </si>
  <si>
    <t>8808563479125</t>
  </si>
  <si>
    <t>99W</t>
  </si>
  <si>
    <t>https://eprel.ec.europa.eu/qr/549960</t>
  </si>
  <si>
    <t>8808563479118</t>
  </si>
  <si>
    <t>97W</t>
  </si>
  <si>
    <t>https://eprel.ec.europa.eu/qr/549959</t>
  </si>
  <si>
    <t>8808563479798</t>
  </si>
  <si>
    <t>https://eprel.ec.europa.eu/qr/495677</t>
  </si>
  <si>
    <t>8808563515595</t>
  </si>
  <si>
    <t>94W</t>
  </si>
  <si>
    <t>https://eprel.ec.europa.eu/qr/616900</t>
  </si>
  <si>
    <t>8808563479286</t>
  </si>
  <si>
    <t>https://eprel.ec.europa.eu/qr/616894</t>
  </si>
  <si>
    <t>8808563478654</t>
  </si>
  <si>
    <t>https://eprel.ec.europa.eu/qr/616885</t>
  </si>
  <si>
    <t>8808563479361</t>
  </si>
  <si>
    <t>https://eprel.ec.europa.eu/qr/586871</t>
  </si>
  <si>
    <t>72</t>
  </si>
  <si>
    <t>8808563479859</t>
  </si>
  <si>
    <t>https://eprel.ec.europa.eu/qr/549969</t>
  </si>
  <si>
    <t>8808563550404</t>
  </si>
  <si>
    <t>https://eprel.ec.europa.eu/qr/549986</t>
  </si>
  <si>
    <t>8808563479200</t>
  </si>
  <si>
    <t>https://eprel.ec.europa.eu/qr/549964</t>
  </si>
  <si>
    <t>8808563479163</t>
  </si>
  <si>
    <t>https://eprel.ec.europa.eu/qr/495686</t>
  </si>
  <si>
    <t>8808563479927</t>
  </si>
  <si>
    <t>110W</t>
  </si>
  <si>
    <t>https://eprel.ec.europa.eu/qr/613378</t>
  </si>
  <si>
    <t>8808563515625</t>
  </si>
  <si>
    <t>https://eprel.ec.europa.eu/qr/616901</t>
  </si>
  <si>
    <t>8808563479279</t>
  </si>
  <si>
    <t>https://eprel.ec.europa.eu/qr/616893</t>
  </si>
  <si>
    <t>8808563479934</t>
  </si>
  <si>
    <t>https://eprel.ec.europa.eu/qr/494967</t>
  </si>
  <si>
    <t>8808563479224</t>
  </si>
  <si>
    <t>https://eprel.ec.europa.eu/qr/495623</t>
  </si>
  <si>
    <t>8808563479316</t>
  </si>
  <si>
    <t>105W</t>
  </si>
  <si>
    <t>https://eprel.ec.europa.eu/qr/549965</t>
  </si>
  <si>
    <t>8808563479996</t>
  </si>
  <si>
    <t>https://eprel.ec.europa.eu/qr/549976</t>
  </si>
  <si>
    <t>8808563525105</t>
  </si>
  <si>
    <t>114V</t>
  </si>
  <si>
    <t>Porsche</t>
  </si>
  <si>
    <t>Porsche Cayenne</t>
  </si>
  <si>
    <t>NC0</t>
  </si>
  <si>
    <t>https://eprel.ec.europa.eu/qr/1566924</t>
  </si>
  <si>
    <t>8808563515649</t>
  </si>
  <si>
    <t>103W</t>
  </si>
  <si>
    <t>https://eprel.ec.europa.eu/qr/613381</t>
  </si>
  <si>
    <t>8808563479477</t>
  </si>
  <si>
    <t>https://eprel.ec.europa.eu/qr/613646</t>
  </si>
  <si>
    <t>8808563479866</t>
  </si>
  <si>
    <t>https://eprel.ec.europa.eu/qr/495625</t>
  </si>
  <si>
    <t>8808563515670</t>
  </si>
  <si>
    <t>96W</t>
  </si>
  <si>
    <t>https://eprel.ec.europa.eu/qr/549984</t>
  </si>
  <si>
    <t>8808563479491</t>
  </si>
  <si>
    <t>https://eprel.ec.europa.eu/qr/500569</t>
  </si>
  <si>
    <t>8808563479378</t>
  </si>
  <si>
    <t>https://eprel.ec.europa.eu/qr/499971</t>
  </si>
  <si>
    <t>8808563573823</t>
  </si>
  <si>
    <t>https://eprel.ec.europa.eu/qr/1352730</t>
  </si>
  <si>
    <t>8808563478739</t>
  </si>
  <si>
    <t>https://eprel.ec.europa.eu/qr/616890</t>
  </si>
  <si>
    <t>265</t>
  </si>
  <si>
    <t>8808563479897</t>
  </si>
  <si>
    <t>https://eprel.ec.europa.eu/qr/549970</t>
  </si>
  <si>
    <t>108H</t>
  </si>
  <si>
    <t>8808563515656</t>
  </si>
  <si>
    <t>108W</t>
  </si>
  <si>
    <t>https://eprel.ec.europa.eu/qr/586906</t>
  </si>
  <si>
    <t>8808563515687</t>
  </si>
  <si>
    <t>https://eprel.ec.europa.eu/qr/549985</t>
  </si>
  <si>
    <t>8808563479415</t>
  </si>
  <si>
    <t>https://eprel.ec.europa.eu/qr/495696</t>
  </si>
  <si>
    <t>8808563479873</t>
  </si>
  <si>
    <t>https://eprel.ec.europa.eu/qr/616899</t>
  </si>
  <si>
    <t>8808563479156</t>
  </si>
  <si>
    <t>https://eprel.ec.europa.eu/qr/549962</t>
  </si>
  <si>
    <t>8808563584638</t>
  </si>
  <si>
    <t>https://eprel.ec.europa.eu/qr/1405088</t>
  </si>
  <si>
    <t>8808563515694</t>
  </si>
  <si>
    <t>https://eprel.ec.europa.eu/qr/613385</t>
  </si>
  <si>
    <t>8808563415550</t>
  </si>
  <si>
    <t>Audi Q8</t>
  </si>
  <si>
    <t>https://eprel.ec.europa.eu/qr/463484</t>
  </si>
  <si>
    <t>8808563515663</t>
  </si>
  <si>
    <t>113W</t>
  </si>
  <si>
    <t>https://eprel.ec.europa.eu/qr/613938</t>
  </si>
  <si>
    <t>8808563478692</t>
  </si>
  <si>
    <t>https://eprel.ec.europa.eu/qr/499973</t>
  </si>
  <si>
    <t>8808563479828</t>
  </si>
  <si>
    <t>https://eprel.ec.europa.eu/qr/495627</t>
  </si>
  <si>
    <t>8808563479439</t>
  </si>
  <si>
    <t>https://eprel.ec.europa.eu/qr/616897</t>
  </si>
  <si>
    <t>8808563515700</t>
  </si>
  <si>
    <t>https://eprel.ec.europa.eu/qr/613390</t>
  </si>
  <si>
    <t>8808563479446</t>
  </si>
  <si>
    <t>111W</t>
  </si>
  <si>
    <t>https://eprel.ec.europa.eu/qr/495629</t>
  </si>
  <si>
    <t>8808563515717</t>
  </si>
  <si>
    <t>115V</t>
  </si>
  <si>
    <t>https://eprel.ec.europa.eu/qr/586911</t>
  </si>
  <si>
    <t>8808563616377</t>
  </si>
  <si>
    <t>https://eprel.ec.europa.eu/qr/2033322</t>
  </si>
  <si>
    <t>8808563478630</t>
  </si>
  <si>
    <t>https://eprel.ec.europa.eu/qr/616884</t>
  </si>
  <si>
    <t>8808563479514</t>
  </si>
  <si>
    <t>https://eprel.ec.europa.eu/qr/499972</t>
  </si>
  <si>
    <t>8808563508375</t>
  </si>
  <si>
    <t>106W</t>
  </si>
  <si>
    <t>https://eprel.ec.europa.eu/qr/495690</t>
  </si>
  <si>
    <t>8808563515724</t>
  </si>
  <si>
    <t>https://eprel.ec.europa.eu/qr/616902</t>
  </si>
  <si>
    <t>8808563431161</t>
  </si>
  <si>
    <t>Audi RS6/7</t>
  </si>
  <si>
    <t>https://eprel.ec.europa.eu/qr/463423</t>
  </si>
  <si>
    <t>8808563584621</t>
  </si>
  <si>
    <t>https://eprel.ec.europa.eu/qr/1498168</t>
  </si>
  <si>
    <t>8808563479484</t>
  </si>
  <si>
    <t>https://eprel.ec.europa.eu/qr/616898</t>
  </si>
  <si>
    <t>8808563479507</t>
  </si>
  <si>
    <t>https://eprel.ec.europa.eu/qr/499974</t>
  </si>
  <si>
    <t>8808563584614</t>
  </si>
  <si>
    <t>https://eprel.ec.europa.eu/qr/1498162</t>
  </si>
  <si>
    <t>8808563616421</t>
  </si>
  <si>
    <t>https://eprel.ec.europa.eu/qr/2033331</t>
  </si>
  <si>
    <t>8808563616384</t>
  </si>
  <si>
    <t>https://eprel.ec.europa.eu/qr/2033326</t>
  </si>
  <si>
    <t>8808563616414</t>
  </si>
  <si>
    <t>114W</t>
  </si>
  <si>
    <t>https://eprel.ec.europa.eu/qr/2033328</t>
  </si>
  <si>
    <t>8808563616407</t>
  </si>
  <si>
    <t>https://eprel.ec.europa.eu/qr/2033327</t>
  </si>
  <si>
    <t>8808563446905</t>
  </si>
  <si>
    <t>Audi RSQ8</t>
  </si>
  <si>
    <t>https://eprel.ec.europa.eu/qr/463489</t>
  </si>
  <si>
    <t>8808563616391</t>
  </si>
  <si>
    <t>https://eprel.ec.europa.eu/qr/2068646</t>
  </si>
  <si>
    <t>8808563540801</t>
  </si>
  <si>
    <t>Mini</t>
  </si>
  <si>
    <t>https://eprel.ec.europa.eu/qr/1857136</t>
  </si>
  <si>
    <t>8808563556222</t>
  </si>
  <si>
    <t>225</t>
  </si>
  <si>
    <t>R0</t>
  </si>
  <si>
    <t>https://eprel.ec.europa.eu/qr/2106725</t>
  </si>
  <si>
    <t>255</t>
  </si>
  <si>
    <t>40</t>
  </si>
  <si>
    <t>285</t>
  </si>
  <si>
    <t>55</t>
  </si>
  <si>
    <t>https://eprel.ec.europa.eu/qr/499955</t>
  </si>
  <si>
    <t>93T</t>
  </si>
  <si>
    <t>112W</t>
  </si>
  <si>
    <t>ICEPT EVO4</t>
  </si>
  <si>
    <t>ICEPT EVO4 SUV</t>
  </si>
  <si>
    <t>35</t>
  </si>
  <si>
    <t>275</t>
  </si>
  <si>
    <t>45</t>
  </si>
  <si>
    <t>30</t>
  </si>
  <si>
    <t>315</t>
  </si>
  <si>
    <t>325</t>
  </si>
  <si>
    <t>245</t>
  </si>
  <si>
    <t>50</t>
  </si>
  <si>
    <t>295</t>
  </si>
  <si>
    <t>305</t>
  </si>
  <si>
    <t>195</t>
  </si>
  <si>
    <t>215</t>
  </si>
  <si>
    <t>235</t>
  </si>
  <si>
    <t>205</t>
  </si>
  <si>
    <t>65</t>
  </si>
  <si>
    <t>8808563648927</t>
  </si>
  <si>
    <t>Winter i*cept evo 4</t>
  </si>
  <si>
    <t>8808563648064</t>
  </si>
  <si>
    <t>8808563647791</t>
  </si>
  <si>
    <t>8808563647845</t>
  </si>
  <si>
    <t>8808563648859</t>
  </si>
  <si>
    <t>8808563649313</t>
  </si>
  <si>
    <t>8808563648897</t>
  </si>
  <si>
    <t>8808563648194</t>
  </si>
  <si>
    <t>8808563647869</t>
  </si>
  <si>
    <t>8808563647722</t>
  </si>
  <si>
    <t>8808563648729</t>
  </si>
  <si>
    <t>8808563648583</t>
  </si>
  <si>
    <t>8808563649016</t>
  </si>
  <si>
    <t>8808563649368</t>
  </si>
  <si>
    <t>8808563648118</t>
  </si>
  <si>
    <t>Winter i*cept evo 4 SUV</t>
  </si>
  <si>
    <t>8808563648156</t>
  </si>
  <si>
    <t>8808563648149</t>
  </si>
  <si>
    <t>8808563647814</t>
  </si>
  <si>
    <t>8808563648880</t>
  </si>
  <si>
    <t>8808563648958</t>
  </si>
  <si>
    <t>8808563648941</t>
  </si>
  <si>
    <t>8808563648330</t>
  </si>
  <si>
    <t>8808563649177</t>
  </si>
  <si>
    <t>8808563648217</t>
  </si>
  <si>
    <t>8808563648408</t>
  </si>
  <si>
    <t>8808563648132</t>
  </si>
  <si>
    <t>8808563647852</t>
  </si>
  <si>
    <t>8808563647777</t>
  </si>
  <si>
    <t>8808563648293</t>
  </si>
  <si>
    <t>8808563648286</t>
  </si>
  <si>
    <t>8808563649351</t>
  </si>
  <si>
    <t>8808563648262</t>
  </si>
  <si>
    <t>8808563649375</t>
  </si>
  <si>
    <t>8808563649146</t>
  </si>
  <si>
    <t>8808563649238</t>
  </si>
  <si>
    <t>8808563648040</t>
  </si>
  <si>
    <t>8808563648279</t>
  </si>
  <si>
    <t>8808563648781</t>
  </si>
  <si>
    <t>8808563647746</t>
  </si>
  <si>
    <t>8808563648125</t>
  </si>
  <si>
    <t>8808563649160</t>
  </si>
  <si>
    <t>8808563648910</t>
  </si>
  <si>
    <t>8808563649276</t>
  </si>
  <si>
    <t>8808563648590</t>
  </si>
  <si>
    <t>8808563648415</t>
  </si>
  <si>
    <t>8808563648538</t>
  </si>
  <si>
    <t>8808563647784</t>
  </si>
  <si>
    <t>8808563648187</t>
  </si>
  <si>
    <t>8808563648255</t>
  </si>
  <si>
    <t>8808563648200</t>
  </si>
  <si>
    <t>8808563648323</t>
  </si>
  <si>
    <t>8808563649078</t>
  </si>
  <si>
    <t>8808563647913</t>
  </si>
  <si>
    <t>8808563648170</t>
  </si>
  <si>
    <t>8808563648521</t>
  </si>
  <si>
    <t>8808563648026</t>
  </si>
  <si>
    <t>8808563648224</t>
  </si>
  <si>
    <t>8808563649290</t>
  </si>
  <si>
    <t>8808563649030</t>
  </si>
  <si>
    <t>8808563649092</t>
  </si>
  <si>
    <t>8808563648422</t>
  </si>
  <si>
    <t>8808563648699</t>
  </si>
  <si>
    <t>8808563649344</t>
  </si>
  <si>
    <t>8808563648545</t>
  </si>
  <si>
    <t>8808563648996</t>
  </si>
  <si>
    <t>8808563649320</t>
  </si>
  <si>
    <t>8808563648101</t>
  </si>
  <si>
    <t>8808563648163</t>
  </si>
  <si>
    <t>8808563649665</t>
  </si>
  <si>
    <t>8808563649184</t>
  </si>
  <si>
    <t>8808563648934</t>
  </si>
  <si>
    <t>8808563647906</t>
  </si>
  <si>
    <t>8808563647883</t>
  </si>
  <si>
    <t>8808563648743</t>
  </si>
  <si>
    <t>8808563648378</t>
  </si>
  <si>
    <t>8808563648828</t>
  </si>
  <si>
    <t>8808563649382</t>
  </si>
  <si>
    <t>8808563649283</t>
  </si>
  <si>
    <t>73</t>
  </si>
  <si>
    <t>8808563648903</t>
  </si>
  <si>
    <t>8808563649061</t>
  </si>
  <si>
    <t>8808563649108</t>
  </si>
  <si>
    <t>8808563648071</t>
  </si>
  <si>
    <t>8808563647937</t>
  </si>
  <si>
    <t>8808563648095</t>
  </si>
  <si>
    <t>8808563648682</t>
  </si>
  <si>
    <t>8808563648989</t>
  </si>
  <si>
    <t>8808563648965</t>
  </si>
  <si>
    <t>8808563648576</t>
  </si>
  <si>
    <t>8808563648569</t>
  </si>
  <si>
    <t>8808563648552</t>
  </si>
  <si>
    <t>8808563649047</t>
  </si>
  <si>
    <t>8808563648972</t>
  </si>
  <si>
    <t>8808563648316</t>
  </si>
  <si>
    <t>8808563648033</t>
  </si>
  <si>
    <t>8808563647739</t>
  </si>
  <si>
    <t>8808563647968</t>
  </si>
  <si>
    <t>8808563648668</t>
  </si>
  <si>
    <t>8808563647890</t>
  </si>
  <si>
    <t>8808563648354</t>
  </si>
  <si>
    <t>8808563648361</t>
  </si>
  <si>
    <t>8808563648491</t>
  </si>
  <si>
    <t>8808563648835</t>
  </si>
  <si>
    <t>8808563648507</t>
  </si>
  <si>
    <t>8808563648798</t>
  </si>
  <si>
    <t>8808563648019</t>
  </si>
  <si>
    <t>8808563648712</t>
  </si>
  <si>
    <t>8808563648088</t>
  </si>
  <si>
    <t>8808563648484</t>
  </si>
  <si>
    <t>8808563647944</t>
  </si>
  <si>
    <t>8808563648477</t>
  </si>
  <si>
    <t>8808563649115</t>
  </si>
  <si>
    <t>8808563649214</t>
  </si>
  <si>
    <t>8808563649085</t>
  </si>
  <si>
    <t>8808563649221</t>
  </si>
  <si>
    <t>8808563648002</t>
  </si>
  <si>
    <t>8808563649153</t>
  </si>
  <si>
    <t>8808563648248</t>
  </si>
  <si>
    <t>8808563648453</t>
  </si>
  <si>
    <t>8808563649191</t>
  </si>
  <si>
    <t>8808563649009</t>
  </si>
  <si>
    <t>8808563649245</t>
  </si>
  <si>
    <t>8808563649252</t>
  </si>
  <si>
    <t>8808563647982</t>
  </si>
  <si>
    <t>8808563647951</t>
  </si>
  <si>
    <t>8808563648606</t>
  </si>
  <si>
    <t>8808563649054</t>
  </si>
  <si>
    <t>8808563648347</t>
  </si>
  <si>
    <t>8808563647876</t>
  </si>
  <si>
    <t>8808563649306</t>
  </si>
  <si>
    <t>8808563649122</t>
  </si>
  <si>
    <t>8808563648439</t>
  </si>
  <si>
    <t>8808563649023</t>
  </si>
  <si>
    <t>8808563648842</t>
  </si>
  <si>
    <t>8808563648309</t>
  </si>
  <si>
    <t>8808563648514</t>
  </si>
  <si>
    <t>8808563648750</t>
  </si>
  <si>
    <t>8808563648644</t>
  </si>
  <si>
    <t>8808563648613</t>
  </si>
  <si>
    <t>75</t>
  </si>
  <si>
    <t>8808563648392</t>
  </si>
  <si>
    <t>8808563648736</t>
  </si>
  <si>
    <t>8808563648804</t>
  </si>
  <si>
    <t>8808563647999</t>
  </si>
  <si>
    <t>8808563648811</t>
  </si>
  <si>
    <t>8808563647760</t>
  </si>
  <si>
    <t>8808563647920</t>
  </si>
  <si>
    <t>8808563647807</t>
  </si>
  <si>
    <t>8808563648767</t>
  </si>
  <si>
    <t>8808563647753</t>
  </si>
  <si>
    <t>8808563647821</t>
  </si>
  <si>
    <t>8808563648866</t>
  </si>
  <si>
    <t>8808563648446</t>
  </si>
  <si>
    <t>8808563649139</t>
  </si>
  <si>
    <t>8808563648774</t>
  </si>
  <si>
    <t>8808563647975</t>
  </si>
  <si>
    <t>8808563648651</t>
  </si>
  <si>
    <t>8808563648705</t>
  </si>
  <si>
    <t>8808563649269</t>
  </si>
  <si>
    <t>8808563648675</t>
  </si>
  <si>
    <t>8808563648231</t>
  </si>
  <si>
    <t>8808563648385</t>
  </si>
  <si>
    <t>8808563649337</t>
  </si>
  <si>
    <t>8808563648637</t>
  </si>
  <si>
    <t>8808563648057</t>
  </si>
  <si>
    <t>8808563647838</t>
  </si>
  <si>
    <t>8808563649207</t>
  </si>
  <si>
    <t>8808563648460</t>
  </si>
  <si>
    <t>8808563648620</t>
  </si>
  <si>
    <t>8808563648873</t>
  </si>
  <si>
    <t>En développement</t>
  </si>
  <si>
    <t>Jusqu'à épuisement des stocks</t>
  </si>
  <si>
    <t>Nouveau</t>
  </si>
  <si>
    <t xml:space="preserve">ICEPT EVO4 </t>
  </si>
  <si>
    <t>-</t>
  </si>
  <si>
    <t>BMW</t>
  </si>
  <si>
    <t>BMW X3</t>
  </si>
  <si>
    <t>https://eprel.ec.europa.eu/qr/1663672</t>
  </si>
  <si>
    <t>https://eprel.ec.europa.eu/qr/2542918</t>
  </si>
  <si>
    <t>https://eprel.ec.europa.eu/qr/2631582</t>
  </si>
  <si>
    <t>https://eprel.ec.europa.eu/qr/2573593</t>
  </si>
  <si>
    <t>https://eprel.ec.europa.eu/qr/2647801</t>
  </si>
  <si>
    <t>https://eprel.ec.europa.eu/qr/2647912</t>
  </si>
  <si>
    <t>https://eprel.ec.europa.eu/qr/2643886</t>
  </si>
  <si>
    <t>https://eprel.ec.europa.eu/qr/2643884</t>
  </si>
  <si>
    <t>https://eprel.ec.europa.eu/qr/2644159</t>
  </si>
  <si>
    <t>https://eprel.ec.europa.eu/qr/2664447</t>
  </si>
  <si>
    <t>https://eprel.ec.europa.eu/qr/2556764</t>
  </si>
  <si>
    <t>https://eprel.ec.europa.eu/qr/2630300</t>
  </si>
  <si>
    <t>https://eprel.ec.europa.eu/qr/2647901</t>
  </si>
  <si>
    <t>https://eprel.ec.europa.eu/qr/2644119</t>
  </si>
  <si>
    <t>https://eprel.ec.europa.eu/qr/2623289</t>
  </si>
  <si>
    <t>https://eprel.ec.europa.eu/qr/2647904</t>
  </si>
  <si>
    <t>https://eprel.ec.europa.eu/qr/2570813</t>
  </si>
  <si>
    <t>https://eprel.ec.europa.eu/qr/2647795</t>
  </si>
  <si>
    <t>https://eprel.ec.europa.eu/qr/2570821</t>
  </si>
  <si>
    <t>https://eprel.ec.europa.eu/qr/2647916</t>
  </si>
  <si>
    <t>https://eprel.ec.europa.eu/qr/2647794</t>
  </si>
  <si>
    <t>https://eprel.ec.europa.eu/qr/2642902</t>
  </si>
  <si>
    <t>https://eprel.ec.europa.eu/qr/2647903</t>
  </si>
  <si>
    <t>https://eprel.ec.europa.eu/qr/2642900</t>
  </si>
  <si>
    <t>https://eprel.ec.europa.eu/qr/2647995</t>
  </si>
  <si>
    <t>https://eprel.ec.europa.eu/qr/2664626</t>
  </si>
  <si>
    <t>https://eprel.ec.europa.eu/qr/2644099</t>
  </si>
  <si>
    <t>https://eprel.ec.europa.eu/qr/2542903</t>
  </si>
  <si>
    <t>https://eprel.ec.europa.eu/qr/2643896</t>
  </si>
  <si>
    <t>https://eprel.ec.europa.eu/qr/2644358</t>
  </si>
  <si>
    <t>https://eprel.ec.europa.eu/qr/2642893</t>
  </si>
  <si>
    <t>https://eprel.ec.europa.eu/qr/2644368</t>
  </si>
  <si>
    <t>https://eprel.ec.europa.eu/qr/2642898</t>
  </si>
  <si>
    <t>https://eprel.ec.europa.eu/qr/2642904</t>
  </si>
  <si>
    <t>https://eprel.ec.europa.eu/qr/2556781</t>
  </si>
  <si>
    <t>https://eprel.ec.europa.eu/qr/2642913</t>
  </si>
  <si>
    <t>https://eprel.ec.europa.eu/qr/2570786</t>
  </si>
  <si>
    <t>https://eprel.ec.europa.eu/qr/2647804</t>
  </si>
  <si>
    <t>https://eprel.ec.europa.eu/qr/2647800</t>
  </si>
  <si>
    <t>https://eprel.ec.europa.eu/qr/2644137</t>
  </si>
  <si>
    <t>https://eprel.ec.europa.eu/qr/2647803</t>
  </si>
  <si>
    <t>https://eprel.ec.europa.eu/qr/2643890</t>
  </si>
  <si>
    <t>https://eprel.ec.europa.eu/qr/2644346</t>
  </si>
  <si>
    <t>https://eprel.ec.europa.eu/qr/2531422</t>
  </si>
  <si>
    <t>https://eprel.ec.europa.eu/qr/2543035</t>
  </si>
  <si>
    <t>https://eprel.ec.europa.eu/qr/2642907</t>
  </si>
  <si>
    <t>https://eprel.ec.europa.eu/qr/2644125</t>
  </si>
  <si>
    <t>https://eprel.ec.europa.eu/qr/2642909</t>
  </si>
  <si>
    <t>https://eprel.ec.europa.eu/qr/2566194</t>
  </si>
  <si>
    <t>https://eprel.ec.europa.eu/qr/2661103</t>
  </si>
  <si>
    <t>https://eprel.ec.europa.eu/qr/2644341</t>
  </si>
  <si>
    <t>https://eprel.ec.europa.eu/qr/2643893</t>
  </si>
  <si>
    <t>https://eprel.ec.europa.eu/qr/2630301</t>
  </si>
  <si>
    <t>https://eprel.ec.europa.eu/qr/2630299</t>
  </si>
  <si>
    <t>https://eprel.ec.europa.eu/qr/2647826</t>
  </si>
  <si>
    <t>https://eprel.ec.europa.eu/qr/2647828</t>
  </si>
  <si>
    <t>https://eprel.ec.europa.eu/qr/2569429</t>
  </si>
  <si>
    <t>https://eprel.ec.europa.eu/qr/2631585</t>
  </si>
  <si>
    <t>https://eprel.ec.europa.eu/qr/2556770</t>
  </si>
  <si>
    <t>https://eprel.ec.europa.eu/qr/2650013</t>
  </si>
  <si>
    <t>https://eprel.ec.europa.eu/qr/2647914</t>
  </si>
  <si>
    <t>https://eprel.ec.europa.eu/qr/2642892</t>
  </si>
  <si>
    <t>https://eprel.ec.europa.eu/qr/2633056</t>
  </si>
  <si>
    <t>https://eprel.ec.europa.eu/qr/2623130</t>
  </si>
  <si>
    <t>https://eprel.ec.europa.eu/qr/2647835</t>
  </si>
  <si>
    <t>https://eprel.ec.europa.eu/qr/2647834</t>
  </si>
  <si>
    <t>https://eprel.ec.europa.eu/qr/2531461</t>
  </si>
  <si>
    <t>https://eprel.ec.europa.eu/qr/2642906</t>
  </si>
  <si>
    <t>https://eprel.ec.europa.eu/qr/2630314</t>
  </si>
  <si>
    <t>https://eprel.ec.europa.eu/qr/2647797</t>
  </si>
  <si>
    <t>https://eprel.ec.europa.eu/qr/2532002</t>
  </si>
  <si>
    <t>https://eprel.ec.europa.eu/qr/2644171</t>
  </si>
  <si>
    <t>https://eprel.ec.europa.eu/qr/2642903</t>
  </si>
  <si>
    <t>https://eprel.ec.europa.eu/qr/2543089</t>
  </si>
  <si>
    <t>https://eprel.ec.europa.eu/qr/2630490</t>
  </si>
  <si>
    <t>https://eprel.ec.europa.eu/qr/2647796</t>
  </si>
  <si>
    <t>https://eprel.ec.europa.eu/qr/2647832</t>
  </si>
  <si>
    <t>https://eprel.ec.europa.eu/qr/2561349</t>
  </si>
  <si>
    <t>https://eprel.ec.europa.eu/qr/2647793</t>
  </si>
  <si>
    <t>https://eprel.ec.europa.eu/qr/2623106</t>
  </si>
  <si>
    <t>https://eprel.ec.europa.eu/qr/2644126</t>
  </si>
  <si>
    <t>https://eprel.ec.europa.eu/qr/2578853</t>
  </si>
  <si>
    <t>https://eprel.ec.europa.eu/qr/2647798</t>
  </si>
  <si>
    <t>https://eprel.ec.europa.eu/qr/2643894</t>
  </si>
  <si>
    <t>https://eprel.ec.europa.eu/qr/2630390</t>
  </si>
  <si>
    <t>https://eprel.ec.europa.eu/qr/2441794</t>
  </si>
  <si>
    <t>https://eprel.ec.europa.eu/qr/2647830</t>
  </si>
  <si>
    <t>https://eprel.ec.europa.eu/qr/2569208</t>
  </si>
  <si>
    <t>https://eprel.ec.europa.eu/qr/2644211</t>
  </si>
  <si>
    <t>https://eprel.ec.europa.eu/qr/2643892</t>
  </si>
  <si>
    <t>https://eprel.ec.europa.eu/qr/2633057</t>
  </si>
  <si>
    <t>https://eprel.ec.europa.eu/qr/2644313</t>
  </si>
  <si>
    <t>https://eprel.ec.europa.eu/qr/2643851</t>
  </si>
  <si>
    <t>https://eprel.ec.europa.eu/qr/2648024</t>
  </si>
  <si>
    <t>https://eprel.ec.europa.eu/qr/2623270</t>
  </si>
  <si>
    <t>https://eprel.ec.europa.eu/qr/2630302</t>
  </si>
  <si>
    <t>https://eprel.ec.europa.eu/qr/2642901</t>
  </si>
  <si>
    <t>https://eprel.ec.europa.eu/qr/2623102</t>
  </si>
  <si>
    <t>https://eprel.ec.europa.eu/qr/2543037</t>
  </si>
  <si>
    <t>https://eprel.ec.europa.eu/qr/2631852</t>
  </si>
  <si>
    <t>https://eprel.ec.europa.eu/qr/2647808</t>
  </si>
  <si>
    <t>https://eprel.ec.europa.eu/qr/2647791</t>
  </si>
  <si>
    <t>https://eprel.ec.europa.eu/qr/2630480</t>
  </si>
  <si>
    <t>https://eprel.ec.europa.eu/qr/2543045</t>
  </si>
  <si>
    <t>https://eprel.ec.europa.eu/qr/2644354</t>
  </si>
  <si>
    <t>https://eprel.ec.europa.eu/qr/2622294</t>
  </si>
  <si>
    <t>https://eprel.ec.europa.eu/qr/2647810</t>
  </si>
  <si>
    <t>https://eprel.ec.europa.eu/qr/2647824</t>
  </si>
  <si>
    <t>https://eprel.ec.europa.eu/qr/2558488</t>
  </si>
  <si>
    <t>https://eprel.ec.europa.eu/qr/2630376</t>
  </si>
  <si>
    <t>https://eprel.ec.europa.eu/qr/2648021</t>
  </si>
  <si>
    <t>https://eprel.ec.europa.eu/qr/2643895</t>
  </si>
  <si>
    <t>https://eprel.ec.europa.eu/qr/2623117</t>
  </si>
  <si>
    <t>https://eprel.ec.europa.eu/qr/2647825</t>
  </si>
  <si>
    <t>https://eprel.ec.europa.eu/qr/2647831</t>
  </si>
  <si>
    <t>https://eprel.ec.europa.eu/qr/2558734</t>
  </si>
  <si>
    <t>https://eprel.ec.europa.eu/qr/2558482</t>
  </si>
  <si>
    <t>https://eprel.ec.europa.eu/qr/2633058</t>
  </si>
  <si>
    <t>https://eprel.ec.europa.eu/qr/2531420</t>
  </si>
  <si>
    <t>https://eprel.ec.europa.eu/qr/2531423</t>
  </si>
  <si>
    <t>https://eprel.ec.europa.eu/qr/2569450</t>
  </si>
  <si>
    <t>https://eprel.ec.europa.eu/qr/2558616</t>
  </si>
  <si>
    <t>https://eprel.ec.europa.eu/qr/2647792</t>
  </si>
  <si>
    <t>https://eprel.ec.europa.eu/qr/2643887</t>
  </si>
  <si>
    <t>https://eprel.ec.europa.eu/qr/2542914</t>
  </si>
  <si>
    <t>https://eprel.ec.europa.eu/qr/2624192</t>
  </si>
  <si>
    <t>https://eprel.ec.europa.eu/qr/2647809</t>
  </si>
  <si>
    <t>https://eprel.ec.europa.eu/qr/2647805</t>
  </si>
  <si>
    <t>https://eprel.ec.europa.eu/qr/2578870</t>
  </si>
  <si>
    <t>https://eprel.ec.europa.eu/qr/2630428</t>
  </si>
  <si>
    <t>https://eprel.ec.europa.eu/qr/2647799</t>
  </si>
  <si>
    <t>https://eprel.ec.europa.eu/qr/2630358</t>
  </si>
  <si>
    <t>https://eprel.ec.europa.eu/qr/2586195</t>
  </si>
  <si>
    <t>https://eprel.ec.europa.eu/qr/2531993</t>
  </si>
  <si>
    <t>https://eprel.ec.europa.eu/qr/2531415</t>
  </si>
  <si>
    <t>https://eprel.ec.europa.eu/qr/2644154</t>
  </si>
  <si>
    <t>https://eprel.ec.europa.eu/qr/2647827</t>
  </si>
  <si>
    <t>https://eprel.ec.europa.eu/qr/2644130</t>
  </si>
  <si>
    <t>https://eprel.ec.europa.eu/qr/2643891</t>
  </si>
  <si>
    <t>https://eprel.ec.europa.eu/qr/2531526</t>
  </si>
  <si>
    <t>https://eprel.ec.europa.eu/qr/2630298</t>
  </si>
  <si>
    <t>https://eprel.ec.europa.eu/qr/2644161</t>
  </si>
  <si>
    <t>https://eprel.ec.europa.eu/qr/2531416</t>
  </si>
  <si>
    <t>https://eprel.ec.europa.eu/qr/2650014</t>
  </si>
  <si>
    <t>https://eprel.ec.europa.eu/qr/2647790</t>
  </si>
  <si>
    <t>https://eprel.ec.europa.eu/qr/2642895</t>
  </si>
  <si>
    <t>https://eprel.ec.europa.eu/qr/2578864</t>
  </si>
  <si>
    <t>https://eprel.ec.europa.eu/qr/2630416</t>
  </si>
  <si>
    <t>https://eprel.ec.europa.eu/qr/2644223</t>
  </si>
  <si>
    <t>https://eprel.ec.europa.eu/qr/2647807</t>
  </si>
  <si>
    <t>https://eprel.ec.europa.eu/qr/2644373</t>
  </si>
  <si>
    <t>https://eprel.ec.europa.eu/qr/2644377</t>
  </si>
  <si>
    <t>https://eprel.ec.europa.eu/qr/2630437</t>
  </si>
  <si>
    <t>https://eprel.ec.europa.eu/qr/2644135</t>
  </si>
  <si>
    <t>https://eprel.ec.europa.eu/qr/2647789</t>
  </si>
  <si>
    <t>https://eprel.ec.europa.eu/qr/2542906</t>
  </si>
  <si>
    <t>https://eprel.ec.europa.eu/qr/2531529</t>
  </si>
  <si>
    <t>https://eprel.ec.europa.eu/qr/2623097</t>
  </si>
  <si>
    <t>https://eprel.ec.europa.eu/qr/2647900</t>
  </si>
  <si>
    <t>https://eprel.ec.europa.eu/qr/2623090</t>
  </si>
  <si>
    <t>https://eprel.ec.europa.eu/qr/2622298</t>
  </si>
  <si>
    <t>https://eprel.ec.europa.eu/qr/2531426</t>
  </si>
  <si>
    <t>https://eprel.ec.europa.eu/qr/2068496</t>
  </si>
  <si>
    <t>74</t>
  </si>
  <si>
    <t>71</t>
  </si>
  <si>
    <t>69</t>
  </si>
  <si>
    <t>285/45R21H XL</t>
  </si>
  <si>
    <t>113H</t>
  </si>
  <si>
    <t>Audi Q7/Q9</t>
  </si>
  <si>
    <t>RO</t>
  </si>
  <si>
    <t>https://eprel.ec.europa.eu/qr/2365252</t>
  </si>
  <si>
    <t>NR</t>
  </si>
  <si>
    <t xml:space="preserve">Commentaires </t>
  </si>
  <si>
    <t>8808563574684</t>
  </si>
  <si>
    <t>295/35R22V XL</t>
  </si>
  <si>
    <t>IW01A</t>
  </si>
  <si>
    <t>ION ICEPT SUV</t>
  </si>
  <si>
    <t>iON i*cept SUV</t>
  </si>
  <si>
    <t>8808563574660</t>
  </si>
  <si>
    <t>8808563602882</t>
  </si>
  <si>
    <t>265/35R22V XL</t>
  </si>
  <si>
    <t>IW01</t>
  </si>
  <si>
    <t>ION ICEPT</t>
  </si>
  <si>
    <t>iON i*cept</t>
  </si>
  <si>
    <t>8808563602745</t>
  </si>
  <si>
    <t>8808563574639</t>
  </si>
  <si>
    <t>265/40R22H XL</t>
  </si>
  <si>
    <t>8808563574578</t>
  </si>
  <si>
    <t>255/40R22V XL</t>
  </si>
  <si>
    <t>8808563644868</t>
  </si>
  <si>
    <t>295/30R21V XL</t>
  </si>
  <si>
    <t>8808563644882</t>
  </si>
  <si>
    <t>285/35R21V XL</t>
  </si>
  <si>
    <t>8808563574479</t>
  </si>
  <si>
    <t>8808563574653</t>
  </si>
  <si>
    <t>275/35R21V XL</t>
  </si>
  <si>
    <t>8808563574448</t>
  </si>
  <si>
    <t>265/35R21V XL</t>
  </si>
  <si>
    <t>8808563574745</t>
  </si>
  <si>
    <t>255/35R21V XL</t>
  </si>
  <si>
    <t>8808563574417</t>
  </si>
  <si>
    <t>245/35R21V XL</t>
  </si>
  <si>
    <t>8808563574486</t>
  </si>
  <si>
    <t>295/40R21V XL</t>
  </si>
  <si>
    <t>8808563602677</t>
  </si>
  <si>
    <t>8808563602684</t>
  </si>
  <si>
    <t>8808563602875</t>
  </si>
  <si>
    <t>8808563574561</t>
  </si>
  <si>
    <t>8808563575995</t>
  </si>
  <si>
    <t>255/40R21H XL</t>
  </si>
  <si>
    <t>8808563602769</t>
  </si>
  <si>
    <t>8808563605395</t>
  </si>
  <si>
    <t>8808563574646</t>
  </si>
  <si>
    <t>265/45R21H XL</t>
  </si>
  <si>
    <t>8808563574608</t>
  </si>
  <si>
    <t>255/45R21V XL</t>
  </si>
  <si>
    <t>8808563574738</t>
  </si>
  <si>
    <t>235/45R21V XL</t>
  </si>
  <si>
    <t>8808563587936</t>
  </si>
  <si>
    <t>255/50R21V XL</t>
  </si>
  <si>
    <t>8808563644929</t>
  </si>
  <si>
    <t>8808563644905</t>
  </si>
  <si>
    <t>275/35R20V XL</t>
  </si>
  <si>
    <t>8808563602868</t>
  </si>
  <si>
    <t>285/35R20V XL</t>
  </si>
  <si>
    <t>8808563602714</t>
  </si>
  <si>
    <t>255/35R20V XL</t>
  </si>
  <si>
    <t>8808563602707</t>
  </si>
  <si>
    <t>245/35R20V XL</t>
  </si>
  <si>
    <t>8808563574387</t>
  </si>
  <si>
    <t>235/35R20V XL</t>
  </si>
  <si>
    <t>8808563572635</t>
  </si>
  <si>
    <t>HL285/40R20V XL</t>
  </si>
  <si>
    <t>8808563574462</t>
  </si>
  <si>
    <t>8808563572628</t>
  </si>
  <si>
    <t>HL275/40R20V XL</t>
  </si>
  <si>
    <t>8808563602752</t>
  </si>
  <si>
    <t>8808563574554</t>
  </si>
  <si>
    <t>255/40R20V XL</t>
  </si>
  <si>
    <t>8808563602899</t>
  </si>
  <si>
    <t>245/40R20V XL</t>
  </si>
  <si>
    <t>8808563574677</t>
  </si>
  <si>
    <t>285/45R20H XL</t>
  </si>
  <si>
    <t>112H</t>
  </si>
  <si>
    <t>8808563602912</t>
  </si>
  <si>
    <t>8808563602905</t>
  </si>
  <si>
    <t>8808563574592</t>
  </si>
  <si>
    <t>8808563574431</t>
  </si>
  <si>
    <t>8808563602844</t>
  </si>
  <si>
    <t>8808563574363</t>
  </si>
  <si>
    <t>215/45R20H XL</t>
  </si>
  <si>
    <t>8808563605371</t>
  </si>
  <si>
    <t>8808563574752</t>
  </si>
  <si>
    <t>255/50R20H XL</t>
  </si>
  <si>
    <t>8808563574547</t>
  </si>
  <si>
    <t>245/50R20V XL</t>
  </si>
  <si>
    <t>8808563574769</t>
  </si>
  <si>
    <t>235/50R20V</t>
  </si>
  <si>
    <t>SL</t>
  </si>
  <si>
    <t>8808563574509</t>
  </si>
  <si>
    <t>8808563602721</t>
  </si>
  <si>
    <t>235/60R20V XL</t>
  </si>
  <si>
    <t>8808563644943</t>
  </si>
  <si>
    <t>8808563622446</t>
  </si>
  <si>
    <t>HL285/40R19V XL</t>
  </si>
  <si>
    <t>8808563622361</t>
  </si>
  <si>
    <t>HL275/40R19V XL</t>
  </si>
  <si>
    <t>8808563602691</t>
  </si>
  <si>
    <t>8808563602929</t>
  </si>
  <si>
    <t>8808563574394</t>
  </si>
  <si>
    <t>8808563574455</t>
  </si>
  <si>
    <t>8808563574585</t>
  </si>
  <si>
    <t>8808563574424</t>
  </si>
  <si>
    <t>245/45R19V</t>
  </si>
  <si>
    <t>8808563574615</t>
  </si>
  <si>
    <t>255/50R19H XL</t>
  </si>
  <si>
    <t>8808563602837</t>
  </si>
  <si>
    <t>8808563574691</t>
  </si>
  <si>
    <t>215/50R19H</t>
  </si>
  <si>
    <t>8808563574622</t>
  </si>
  <si>
    <t>8808563574493</t>
  </si>
  <si>
    <t>8808563574370</t>
  </si>
  <si>
    <t>8808563605388</t>
  </si>
  <si>
    <t>255/60R19V XL</t>
  </si>
  <si>
    <t>8808563574523</t>
  </si>
  <si>
    <t>235/60R19V XL</t>
  </si>
  <si>
    <t>8808563644967</t>
  </si>
  <si>
    <t>8808563645025</t>
  </si>
  <si>
    <t>8808563602806</t>
  </si>
  <si>
    <t>215/35R18V XL</t>
  </si>
  <si>
    <t>84V</t>
  </si>
  <si>
    <t>8808563602790</t>
  </si>
  <si>
    <t>8808563574400</t>
  </si>
  <si>
    <t>8808563602783</t>
  </si>
  <si>
    <t>215/50R18V XL</t>
  </si>
  <si>
    <t>8808563602813</t>
  </si>
  <si>
    <t>8808563574714</t>
  </si>
  <si>
    <t>225/55R18V</t>
  </si>
  <si>
    <t>8808563574707</t>
  </si>
  <si>
    <t>215/55R18H</t>
  </si>
  <si>
    <t>8808563574516</t>
  </si>
  <si>
    <t>235/60R18H</t>
  </si>
  <si>
    <t>8808563602820</t>
  </si>
  <si>
    <t>215/60R18V XL</t>
  </si>
  <si>
    <t>8808563574530</t>
  </si>
  <si>
    <t>235/65R18V XL</t>
  </si>
  <si>
    <t>8808563645001</t>
  </si>
  <si>
    <t>8808563644981</t>
  </si>
  <si>
    <t>205/50R17H XL</t>
  </si>
  <si>
    <t>8808563602851</t>
  </si>
  <si>
    <t>245/55R17V XL</t>
  </si>
  <si>
    <t>8808563602776</t>
  </si>
  <si>
    <t>8808563630984</t>
  </si>
  <si>
    <t>215/60R17H XL</t>
  </si>
  <si>
    <t>8808563587455</t>
  </si>
  <si>
    <t>195/60R17H XL</t>
  </si>
  <si>
    <t>EV, Sound Absorber (Foam)</t>
  </si>
  <si>
    <t>https://eprel.ec.europa.eu/qr/1498307</t>
  </si>
  <si>
    <t>https://eprel.ec.europa.eu/qr/1498330</t>
  </si>
  <si>
    <t>https://eprel.ec.europa.eu/qr/1944026</t>
  </si>
  <si>
    <t>https://eprel.ec.europa.eu/qr/1943600</t>
  </si>
  <si>
    <t>https://eprel.ec.europa.eu/qr/1498251</t>
  </si>
  <si>
    <t>https://eprel.ec.europa.eu/qr/1498247</t>
  </si>
  <si>
    <t>https://eprel.ec.europa.eu/qr/2504885</t>
  </si>
  <si>
    <t>https://eprel.ec.europa.eu/qr/2504153</t>
  </si>
  <si>
    <t>https://eprel.ec.europa.eu/qr/1498682</t>
  </si>
  <si>
    <t>Tesla</t>
  </si>
  <si>
    <t xml:space="preserve">Tesla Model Y (R) </t>
  </si>
  <si>
    <t>T0</t>
  </si>
  <si>
    <t>https://eprel.ec.europa.eu/qr/1498338</t>
  </si>
  <si>
    <t>https://eprel.ec.europa.eu/qr/1498690</t>
  </si>
  <si>
    <t>Tesla Model Y (F)</t>
  </si>
  <si>
    <t>https://eprel.ec.europa.eu/qr/1498326</t>
  </si>
  <si>
    <t>https://eprel.ec.europa.eu/qr/1498398</t>
  </si>
  <si>
    <t>https://eprel.ec.europa.eu/qr/1498262</t>
  </si>
  <si>
    <t>https://eprel.ec.europa.eu/qr/1943597</t>
  </si>
  <si>
    <t>https://eprel.ec.europa.eu/qr/1943598</t>
  </si>
  <si>
    <t>https://eprel.ec.europa.eu/qr/1944025</t>
  </si>
  <si>
    <t>https://eprel.ec.europa.eu/qr/1498654</t>
  </si>
  <si>
    <t>BMW X3/4</t>
  </si>
  <si>
    <t>https://eprel.ec.europa.eu/qr/1944022</t>
  </si>
  <si>
    <t>https://eprel.ec.europa.eu/qr/1943613</t>
  </si>
  <si>
    <t>https://eprel.ec.europa.eu/qr/1498214</t>
  </si>
  <si>
    <t>https://eprel.ec.europa.eu/qr/1498255</t>
  </si>
  <si>
    <t>https://eprel.ec.europa.eu/qr/1498321</t>
  </si>
  <si>
    <t>https://eprel.ec.europa.eu/qr/1943596</t>
  </si>
  <si>
    <t>https://eprel.ec.europa.eu/qr/2503057</t>
  </si>
  <si>
    <t>https://eprel.ec.europa.eu/qr/2504880</t>
  </si>
  <si>
    <t>https://eprel.ec.europa.eu/qr/1943608</t>
  </si>
  <si>
    <t>https://eprel.ec.europa.eu/qr/1944019</t>
  </si>
  <si>
    <t>https://eprel.ec.europa.eu/qr/1899814</t>
  </si>
  <si>
    <t>https://eprel.ec.europa.eu/qr/1498683</t>
  </si>
  <si>
    <t>5-series/X1</t>
  </si>
  <si>
    <t>https://eprel.ec.europa.eu/qr/1872198</t>
  </si>
  <si>
    <t>https://eprel.ec.europa.eu/qr/1498663</t>
  </si>
  <si>
    <t>https://eprel.ec.europa.eu/qr/1862142</t>
  </si>
  <si>
    <t>https://eprel.ec.europa.eu/qr/1943601</t>
  </si>
  <si>
    <t>https://eprel.ec.europa.eu/qr/1498332</t>
  </si>
  <si>
    <t>https://eprel.ec.europa.eu/qr/1944027</t>
  </si>
  <si>
    <t>https://eprel.ec.europa.eu/qr/1498243</t>
  </si>
  <si>
    <t>https://eprel.ec.europa.eu/qr/1943610</t>
  </si>
  <si>
    <t>https://eprel.ec.europa.eu/qr/1943609</t>
  </si>
  <si>
    <t>https://eprel.ec.europa.eu/qr/1498661</t>
  </si>
  <si>
    <t>https://eprel.ec.europa.eu/qr/1498670</t>
  </si>
  <si>
    <t>https://eprel.ec.europa.eu/qr/1943606</t>
  </si>
  <si>
    <t>https://eprel.ec.europa.eu/qr/1498212</t>
  </si>
  <si>
    <t>https://eprel.ec.europa.eu/qr/1943611</t>
  </si>
  <si>
    <t>https://eprel.ec.europa.eu/qr/1498249</t>
  </si>
  <si>
    <t>https://eprel.ec.europa.eu/qr/1498340</t>
  </si>
  <si>
    <t>https://eprel.ec.europa.eu/qr/1498356</t>
  </si>
  <si>
    <t>https://eprel.ec.europa.eu/qr/1498236</t>
  </si>
  <si>
    <t>https://eprel.ec.europa.eu/qr/1943599</t>
  </si>
  <si>
    <t>https://eprel.ec.europa.eu/qr/2504875</t>
  </si>
  <si>
    <t>https://eprel.ec.europa.eu/qr/2410745</t>
  </si>
  <si>
    <t>https://eprel.ec.europa.eu/qr/2410739</t>
  </si>
  <si>
    <t>https://eprel.ec.europa.eu/qr/1944017</t>
  </si>
  <si>
    <t>https://eprel.ec.europa.eu/qr/1944030</t>
  </si>
  <si>
    <t>https://eprel.ec.europa.eu/qr/1498374</t>
  </si>
  <si>
    <t>https://eprel.ec.europa.eu/qr/1498404</t>
  </si>
  <si>
    <t>https://eprel.ec.europa.eu/qr/1498319</t>
  </si>
  <si>
    <t>https://eprel.ec.europa.eu/qr/1498678</t>
  </si>
  <si>
    <t>https://eprel.ec.europa.eu/qr/1498311</t>
  </si>
  <si>
    <t>https://eprel.ec.europa.eu/qr/1850987</t>
  </si>
  <si>
    <t>https://eprel.ec.europa.eu/qr/1498203</t>
  </si>
  <si>
    <t>https://eprel.ec.europa.eu/qr/1498376</t>
  </si>
  <si>
    <t>https://eprel.ec.europa.eu/qr/1498659</t>
  </si>
  <si>
    <t>https://eprel.ec.europa.eu/qr/1498677</t>
  </si>
  <si>
    <t>https://eprel.ec.europa.eu/qr/1943612</t>
  </si>
  <si>
    <t>https://eprel.ec.europa.eu/qr/1498309</t>
  </si>
  <si>
    <t>https://eprel.ec.europa.eu/qr/2468490</t>
  </si>
  <si>
    <t>https://eprel.ec.europa.eu/qr/2468470</t>
  </si>
  <si>
    <t>https://eprel.ec.europa.eu/qr/1943603</t>
  </si>
  <si>
    <t>https://eprel.ec.europa.eu/qr/1899820</t>
  </si>
  <si>
    <t>Tesla Model 3</t>
  </si>
  <si>
    <t>https://eprel.ec.europa.eu/qr/1498692</t>
  </si>
  <si>
    <t>https://eprel.ec.europa.eu/qr/1943602</t>
  </si>
  <si>
    <t>https://eprel.ec.europa.eu/qr/1943604</t>
  </si>
  <si>
    <t>https://eprel.ec.europa.eu/qr/1498385</t>
  </si>
  <si>
    <t>https://eprel.ec.europa.eu/qr/1498209</t>
  </si>
  <si>
    <t>https://eprel.ec.europa.eu/qr/1498315</t>
  </si>
  <si>
    <t>https://eprel.ec.europa.eu/qr/1943605</t>
  </si>
  <si>
    <t>https://eprel.ec.europa.eu/qr/1498382</t>
  </si>
  <si>
    <t>https://eprel.ec.europa.eu/qr/2531542</t>
  </si>
  <si>
    <t>https://eprel.ec.europa.eu/qr/2531533</t>
  </si>
  <si>
    <t>https://eprel.ec.europa.eu/qr/1585692</t>
  </si>
  <si>
    <t>https://eprel.ec.europa.eu/qr/1943607</t>
  </si>
  <si>
    <t>https://eprel.ec.europa.eu/qr/1852372</t>
  </si>
  <si>
    <t>https://eprel.ec.europa.eu/qr/2408071</t>
  </si>
  <si>
    <t>https://eprel.ec.europa.eu/qr/1672046</t>
  </si>
  <si>
    <t>BF 1er mai 2026 n°HW46A</t>
  </si>
  <si>
    <t>https://eprel.ec.europa.eu/screen/product/tyres/2647807</t>
  </si>
  <si>
    <t xml:space="preserve">HIVER </t>
  </si>
  <si>
    <t>BF NO. HW47 du 1er juillet 2026</t>
  </si>
  <si>
    <t>S.Code</t>
  </si>
  <si>
    <t>BF 1er juillet 2026 n°HW47</t>
  </si>
  <si>
    <t>RETOUR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</si>
</sst>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2" x14ac:knownFonts="1">
    <font>
      <sz val="11"/>
      <color theme="1"/>
      <name val="Aptos Narrow"/>
      <family val="2"/>
      <charset val="129"/>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charset val="129"/>
      <scheme val="minor"/>
    </font>
    <font>
      <sz val="12"/>
      <color theme="1"/>
      <name val="Calibri"/>
      <family val="2"/>
    </font>
    <font>
      <sz val="12"/>
      <name val="Calibri"/>
      <family val="2"/>
    </font>
    <font>
      <b/>
      <sz val="16"/>
      <color indexed="9"/>
      <name val="Calibri"/>
      <family val="2"/>
    </font>
    <font>
      <b/>
      <sz val="12"/>
      <color indexed="9"/>
      <name val="Calibri"/>
      <family val="2"/>
    </font>
    <font>
      <b/>
      <sz val="16"/>
      <name val="Calibri"/>
      <family val="2"/>
    </font>
    <font>
      <b/>
      <sz val="12"/>
      <name val="Calibri"/>
      <family val="2"/>
    </font>
    <font>
      <sz val="11"/>
      <color theme="1"/>
      <name val="Calibri"/>
      <family val="2"/>
    </font>
    <font>
      <sz val="9"/>
      <name val="Calibri"/>
      <family val="2"/>
    </font>
    <font>
      <b/>
      <sz val="12"/>
      <color rgb="FF000000"/>
      <name val="Calibri"/>
      <family val="2"/>
    </font>
    <font>
      <b/>
      <sz val="11"/>
      <color theme="1"/>
      <name val="Calibri"/>
      <family val="2"/>
    </font>
    <font>
      <b/>
      <sz val="11"/>
      <color theme="0"/>
      <name val="Calibri"/>
      <family val="2"/>
    </font>
    <font>
      <sz val="11"/>
      <name val="Calibri"/>
      <family val="2"/>
    </font>
    <font>
      <b/>
      <sz val="11"/>
      <name val="Calibri"/>
      <family val="2"/>
    </font>
    <font>
      <u/>
      <sz val="11"/>
      <color theme="10"/>
      <name val="Aptos Narrow"/>
      <family val="2"/>
      <charset val="129"/>
      <scheme val="minor"/>
    </font>
    <font>
      <b/>
      <sz val="14"/>
      <color theme="0"/>
      <name val="Calibri"/>
      <family val="2"/>
    </font>
    <font>
      <b/>
      <sz val="12"/>
      <color rgb="FF000000"/>
      <name val="Aptos Narrow"/>
      <family val="2"/>
      <scheme val="minor"/>
    </font>
    <font>
      <u/>
      <sz val="11"/>
      <color theme="10"/>
      <name val="Aptos Narrow"/>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499984740745262"/>
        <bgColor indexed="64"/>
      </patternFill>
    </fill>
    <fill>
      <patternFill patternType="solid">
        <fgColor rgb="FF00B0F0"/>
        <bgColor indexed="64"/>
      </patternFill>
    </fill>
    <fill>
      <patternFill patternType="solid">
        <fgColor theme="0" tint="-0.14999847407452621"/>
        <bgColor indexed="64"/>
      </patternFill>
    </fill>
  </fills>
  <borders count="6">
    <border>
      <left/>
      <right/>
      <top/>
      <bottom/>
      <diagonal/>
    </border>
    <border>
      <left style="hair">
        <color theme="1" tint="0.24994659260841701"/>
      </left>
      <right style="hair">
        <color theme="1" tint="0.24994659260841701"/>
      </right>
      <top style="hair">
        <color theme="1" tint="0.24994659260841701"/>
      </top>
      <bottom/>
      <diagonal/>
    </border>
    <border>
      <left style="hair">
        <color auto="1"/>
      </left>
      <right style="hair">
        <color auto="1"/>
      </right>
      <top style="hair">
        <color auto="1"/>
      </top>
      <bottom style="hair">
        <color auto="1"/>
      </bottom>
      <diagonal/>
    </border>
    <border>
      <left style="hair">
        <color theme="1" tint="0.24994659260841701"/>
      </left>
      <right/>
      <top style="hair">
        <color theme="1" tint="0.24994659260841701"/>
      </top>
      <bottom/>
      <diagonal/>
    </border>
    <border>
      <left/>
      <right/>
      <top style="hair">
        <color theme="1" tint="0.24994659260841701"/>
      </top>
      <bottom/>
      <diagonal/>
    </border>
    <border>
      <left/>
      <right style="hair">
        <color theme="1" tint="0.24994659260841701"/>
      </right>
      <top style="hair">
        <color theme="1" tint="0.24994659260841701"/>
      </top>
      <bottom/>
      <diagonal/>
    </border>
  </borders>
  <cellStyleXfs count="12">
    <xf numFmtId="0" fontId="0" fillId="0" borderId="0">
      <alignment vertical="center"/>
    </xf>
    <xf numFmtId="0" fontId="4" fillId="0" borderId="0">
      <alignment vertical="center"/>
    </xf>
    <xf numFmtId="0" fontId="4" fillId="0" borderId="0">
      <alignment vertical="center"/>
    </xf>
    <xf numFmtId="44" fontId="4" fillId="0" borderId="0" applyFont="0" applyFill="0" applyBorder="0" applyAlignment="0" applyProtection="0"/>
    <xf numFmtId="44" fontId="3" fillId="0" borderId="0" applyFont="0" applyFill="0" applyBorder="0" applyAlignment="0" applyProtection="0"/>
    <xf numFmtId="0" fontId="3" fillId="0" borderId="0"/>
    <xf numFmtId="0" fontId="18" fillId="0" borderId="0" applyNumberFormat="0" applyFill="0" applyBorder="0" applyAlignment="0" applyProtection="0">
      <alignment vertical="center"/>
    </xf>
    <xf numFmtId="0" fontId="4" fillId="0" borderId="0">
      <alignment vertical="center"/>
    </xf>
    <xf numFmtId="0" fontId="4" fillId="0" borderId="0"/>
    <xf numFmtId="0" fontId="2" fillId="0" borderId="0"/>
    <xf numFmtId="0" fontId="21" fillId="0" borderId="0" applyNumberFormat="0" applyFill="0" applyBorder="0" applyAlignment="0" applyProtection="0"/>
    <xf numFmtId="0" fontId="1" fillId="0" borderId="0"/>
  </cellStyleXfs>
  <cellXfs count="63">
    <xf numFmtId="0" fontId="0" fillId="0" borderId="0" xfId="0">
      <alignment vertical="center"/>
    </xf>
    <xf numFmtId="0" fontId="5" fillId="0" borderId="0" xfId="1" applyFont="1" applyAlignment="1"/>
    <xf numFmtId="0" fontId="6" fillId="0" borderId="0" xfId="1" applyFont="1" applyAlignment="1">
      <alignment horizontal="left" vertical="center"/>
    </xf>
    <xf numFmtId="0" fontId="8" fillId="0" borderId="0" xfId="1" applyFont="1">
      <alignment vertical="center"/>
    </xf>
    <xf numFmtId="44" fontId="8" fillId="0" borderId="0" xfId="4" applyFont="1" applyAlignment="1">
      <alignment vertical="center"/>
    </xf>
    <xf numFmtId="0" fontId="8" fillId="0" borderId="0" xfId="1" applyFont="1" applyAlignment="1">
      <alignment horizontal="center"/>
    </xf>
    <xf numFmtId="0" fontId="10" fillId="0" borderId="0" xfId="1" applyFont="1">
      <alignment vertical="center"/>
    </xf>
    <xf numFmtId="44" fontId="10" fillId="0" borderId="0" xfId="4" applyFont="1" applyAlignment="1">
      <alignment vertical="center"/>
    </xf>
    <xf numFmtId="0" fontId="10" fillId="0" borderId="0" xfId="1" applyFont="1" applyAlignment="1">
      <alignment horizontal="center"/>
    </xf>
    <xf numFmtId="0" fontId="11" fillId="0" borderId="0" xfId="1" applyFont="1" applyAlignment="1"/>
    <xf numFmtId="0" fontId="12" fillId="0" borderId="0" xfId="1" applyFont="1" applyAlignment="1">
      <alignment horizontal="left" vertical="center"/>
    </xf>
    <xf numFmtId="0" fontId="11" fillId="0" borderId="0" xfId="1" applyFont="1" applyAlignment="1">
      <alignment horizontal="center" vertical="center"/>
    </xf>
    <xf numFmtId="0" fontId="11" fillId="0" borderId="0" xfId="1" applyFont="1" applyAlignment="1">
      <alignment horizontal="center"/>
    </xf>
    <xf numFmtId="0" fontId="11" fillId="0" borderId="0" xfId="1" applyFont="1" applyAlignment="1">
      <alignment wrapText="1"/>
    </xf>
    <xf numFmtId="0" fontId="13" fillId="3" borderId="0" xfId="1" applyFont="1" applyFill="1">
      <alignment vertical="center"/>
    </xf>
    <xf numFmtId="44" fontId="13" fillId="3" borderId="0" xfId="4" applyFont="1" applyFill="1" applyAlignment="1">
      <alignment vertical="center"/>
    </xf>
    <xf numFmtId="0" fontId="14" fillId="3" borderId="0" xfId="1" applyFont="1" applyFill="1" applyAlignment="1">
      <alignment horizontal="center"/>
    </xf>
    <xf numFmtId="0" fontId="12" fillId="3" borderId="0" xfId="1" applyFont="1" applyFill="1" applyAlignment="1">
      <alignment horizontal="center"/>
    </xf>
    <xf numFmtId="0" fontId="12" fillId="3" borderId="0" xfId="1" applyFont="1" applyFill="1" applyAlignment="1">
      <alignment horizontal="center" vertical="center"/>
    </xf>
    <xf numFmtId="0" fontId="13" fillId="3" borderId="0" xfId="1" applyFont="1" applyFill="1" applyAlignment="1">
      <alignment horizontal="center"/>
    </xf>
    <xf numFmtId="0" fontId="11" fillId="0" borderId="0" xfId="1" applyFont="1">
      <alignment vertical="center"/>
    </xf>
    <xf numFmtId="0" fontId="11" fillId="0" borderId="0" xfId="1" applyFont="1" applyAlignment="1">
      <alignment horizontal="left"/>
    </xf>
    <xf numFmtId="44" fontId="11" fillId="0" borderId="0" xfId="4" applyFont="1" applyAlignment="1"/>
    <xf numFmtId="0" fontId="14" fillId="0" borderId="0" xfId="1" applyFont="1" applyAlignment="1">
      <alignment horizontal="center"/>
    </xf>
    <xf numFmtId="0" fontId="15" fillId="4" borderId="1" xfId="2" applyFont="1" applyFill="1" applyBorder="1" applyAlignment="1">
      <alignment horizontal="center" vertical="center" wrapText="1"/>
    </xf>
    <xf numFmtId="0" fontId="11" fillId="0" borderId="0" xfId="5" applyFont="1" applyAlignment="1">
      <alignment vertical="center"/>
    </xf>
    <xf numFmtId="0" fontId="16" fillId="0" borderId="2" xfId="1" applyFont="1" applyBorder="1" applyAlignment="1">
      <alignment horizontal="center"/>
    </xf>
    <xf numFmtId="0" fontId="11" fillId="0" borderId="2" xfId="1" applyFont="1" applyBorder="1" applyAlignment="1">
      <alignment horizontal="center"/>
    </xf>
    <xf numFmtId="0" fontId="11" fillId="0" borderId="2" xfId="1" applyFont="1" applyBorder="1" applyAlignment="1">
      <alignment horizontal="center" vertical="center"/>
    </xf>
    <xf numFmtId="49" fontId="11" fillId="0" borderId="2" xfId="1" applyNumberFormat="1" applyFont="1" applyBorder="1" applyAlignment="1">
      <alignment horizontal="center"/>
    </xf>
    <xf numFmtId="0" fontId="14" fillId="0" borderId="2" xfId="1" applyFont="1" applyBorder="1" applyAlignment="1">
      <alignment horizontal="center"/>
    </xf>
    <xf numFmtId="0" fontId="11" fillId="0" borderId="2" xfId="1" applyFont="1" applyBorder="1" applyAlignment="1">
      <alignment horizontal="center" wrapText="1"/>
    </xf>
    <xf numFmtId="0" fontId="11" fillId="0" borderId="2" xfId="3" applyNumberFormat="1" applyFont="1" applyFill="1" applyBorder="1" applyAlignment="1">
      <alignment horizontal="center"/>
    </xf>
    <xf numFmtId="44" fontId="11" fillId="0" borderId="2" xfId="3" applyFont="1" applyFill="1" applyBorder="1" applyAlignment="1">
      <alignment horizontal="center"/>
    </xf>
    <xf numFmtId="44" fontId="17" fillId="0" borderId="2" xfId="3" applyFont="1" applyFill="1" applyBorder="1" applyAlignment="1">
      <alignment horizontal="center"/>
    </xf>
    <xf numFmtId="44" fontId="16" fillId="0" borderId="2" xfId="4" applyFont="1" applyFill="1" applyBorder="1" applyAlignment="1">
      <alignment horizontal="center"/>
    </xf>
    <xf numFmtId="0" fontId="11" fillId="0" borderId="2" xfId="1" applyFont="1" applyBorder="1" applyAlignment="1">
      <alignment horizontal="left"/>
    </xf>
    <xf numFmtId="0" fontId="11" fillId="0" borderId="2" xfId="5" applyFont="1" applyBorder="1" applyAlignment="1">
      <alignment horizontal="center" vertical="center"/>
    </xf>
    <xf numFmtId="0" fontId="11" fillId="0" borderId="2" xfId="5" applyFont="1" applyBorder="1"/>
    <xf numFmtId="0" fontId="11" fillId="0" borderId="0" xfId="5" applyFont="1"/>
    <xf numFmtId="49" fontId="16" fillId="0" borderId="2" xfId="1" applyNumberFormat="1" applyFont="1" applyBorder="1" applyAlignment="1">
      <alignment horizontal="center"/>
    </xf>
    <xf numFmtId="1" fontId="16" fillId="0" borderId="2" xfId="1" applyNumberFormat="1" applyFont="1" applyBorder="1" applyAlignment="1">
      <alignment horizontal="center"/>
    </xf>
    <xf numFmtId="0" fontId="11" fillId="0" borderId="0" xfId="5" applyFont="1" applyAlignment="1">
      <alignment horizontal="center" vertical="center"/>
    </xf>
    <xf numFmtId="44" fontId="11" fillId="0" borderId="0" xfId="4" applyFont="1"/>
    <xf numFmtId="0" fontId="11" fillId="0" borderId="0" xfId="5" applyFont="1" applyAlignment="1">
      <alignment horizontal="center"/>
    </xf>
    <xf numFmtId="0" fontId="15" fillId="5" borderId="1" xfId="2" applyFont="1" applyFill="1" applyBorder="1" applyAlignment="1">
      <alignment horizontal="center" vertical="center" wrapText="1"/>
    </xf>
    <xf numFmtId="44" fontId="15" fillId="5" borderId="1" xfId="4" applyFont="1" applyFill="1" applyBorder="1" applyAlignment="1">
      <alignment horizontal="center" vertical="center" wrapText="1"/>
    </xf>
    <xf numFmtId="0" fontId="17" fillId="0" borderId="2" xfId="1" applyFont="1" applyBorder="1" applyAlignment="1">
      <alignment horizontal="center"/>
    </xf>
    <xf numFmtId="49" fontId="11" fillId="0" borderId="0" xfId="1" applyNumberFormat="1" applyFont="1" applyAlignment="1">
      <alignment horizontal="center"/>
    </xf>
    <xf numFmtId="0" fontId="18" fillId="0" borderId="2" xfId="6" applyBorder="1" applyAlignment="1">
      <alignment horizontal="center"/>
    </xf>
    <xf numFmtId="0" fontId="5" fillId="0" borderId="0" xfId="1" applyFont="1">
      <alignment vertical="center"/>
    </xf>
    <xf numFmtId="0" fontId="11" fillId="0" borderId="2" xfId="3" applyNumberFormat="1" applyFont="1" applyFill="1" applyBorder="1" applyAlignment="1"/>
    <xf numFmtId="0" fontId="11" fillId="0" borderId="0" xfId="3" applyNumberFormat="1" applyFont="1" applyFill="1" applyBorder="1" applyAlignment="1"/>
    <xf numFmtId="0" fontId="11" fillId="0" borderId="2" xfId="5" applyFont="1" applyBorder="1" applyAlignment="1">
      <alignment vertical="center"/>
    </xf>
    <xf numFmtId="0" fontId="7" fillId="2" borderId="0" xfId="1" applyFont="1" applyFill="1" applyAlignment="1">
      <alignment horizontal="left" vertical="center"/>
    </xf>
    <xf numFmtId="0" fontId="19" fillId="5" borderId="3" xfId="2" applyFont="1" applyFill="1" applyBorder="1" applyAlignment="1">
      <alignment horizontal="left" vertical="center" wrapText="1"/>
    </xf>
    <xf numFmtId="0" fontId="19" fillId="5" borderId="4" xfId="2" applyFont="1" applyFill="1" applyBorder="1" applyAlignment="1">
      <alignment horizontal="left" vertical="center" wrapText="1"/>
    </xf>
    <xf numFmtId="0" fontId="19" fillId="5" borderId="5" xfId="2" applyFont="1" applyFill="1" applyBorder="1" applyAlignment="1">
      <alignment horizontal="left" vertical="center" wrapText="1"/>
    </xf>
    <xf numFmtId="0" fontId="9" fillId="0" borderId="0" xfId="1" applyFont="1" applyAlignment="1">
      <alignment horizontal="left" vertical="center"/>
    </xf>
    <xf numFmtId="49" fontId="20" fillId="3" borderId="0" xfId="1" applyNumberFormat="1" applyFont="1" applyFill="1">
      <alignment vertical="center"/>
    </xf>
    <xf numFmtId="0" fontId="15" fillId="5" borderId="1" xfId="2" applyFont="1" applyFill="1" applyBorder="1" applyAlignment="1">
      <alignment horizontal="left" vertical="center" wrapText="1"/>
    </xf>
    <xf numFmtId="0" fontId="1" fillId="0" borderId="0" xfId="11"/>
    <xf numFmtId="0" fontId="18" fillId="6" borderId="0" xfId="6" applyNumberFormat="1" applyFill="1" applyAlignment="1">
      <alignment vertical="center"/>
    </xf>
  </cellXfs>
  <cellStyles count="12">
    <cellStyle name="Currency 2" xfId="4" xr:uid="{09E50DB3-957B-40F9-8D15-477FAC997F73}"/>
    <cellStyle name="Hyperlink" xfId="6" builtinId="8"/>
    <cellStyle name="Hyperlink 2" xfId="10" xr:uid="{B7B88B4B-44F3-439C-ADC1-7B5C714ECF74}"/>
    <cellStyle name="Monétaire 2" xfId="3" xr:uid="{A85A295C-9E5A-4BD7-9064-A37A14D6D20A}"/>
    <cellStyle name="Normal" xfId="0" builtinId="0"/>
    <cellStyle name="Normal 2" xfId="1" xr:uid="{7433AF32-DBB7-45DF-9CE1-7F3564A687D3}"/>
    <cellStyle name="Normal 3" xfId="5" xr:uid="{C7CFC247-7BE3-4314-A24D-2169C4429B06}"/>
    <cellStyle name="Normal 4" xfId="9" xr:uid="{643AF94C-B6B4-4095-9F47-1935B20DA27E}"/>
    <cellStyle name="Normal 5" xfId="11" xr:uid="{01CB7294-DEEF-421A-A2B0-F60A6D020848}"/>
    <cellStyle name="Standard 2 2" xfId="2" xr:uid="{42BBBF0D-D873-44CF-A108-AE970C4D9AD4}"/>
    <cellStyle name="표준 5" xfId="7" xr:uid="{14CCFDD2-3B52-4368-97EE-36DA1AFAF578}"/>
    <cellStyle name="표준 6" xfId="8" xr:uid="{D409EFEB-7FB0-485E-81CD-3EE00C57542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4.xml"/><Relationship Id="rId21" Type="http://schemas.openxmlformats.org/officeDocument/2006/relationships/externalLink" Target="externalLinks/externalLink19.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63" Type="http://schemas.openxmlformats.org/officeDocument/2006/relationships/externalLink" Target="externalLinks/externalLink61.xml"/><Relationship Id="rId68" Type="http://schemas.openxmlformats.org/officeDocument/2006/relationships/externalLink" Target="externalLinks/externalLink66.xml"/><Relationship Id="rId84" Type="http://schemas.openxmlformats.org/officeDocument/2006/relationships/externalLink" Target="externalLinks/externalLink82.xml"/><Relationship Id="rId89" Type="http://schemas.openxmlformats.org/officeDocument/2006/relationships/externalLink" Target="externalLinks/externalLink87.xml"/><Relationship Id="rId16" Type="http://schemas.openxmlformats.org/officeDocument/2006/relationships/externalLink" Target="externalLinks/externalLink14.xml"/><Relationship Id="rId11" Type="http://schemas.openxmlformats.org/officeDocument/2006/relationships/externalLink" Target="externalLinks/externalLink9.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74" Type="http://schemas.openxmlformats.org/officeDocument/2006/relationships/externalLink" Target="externalLinks/externalLink72.xml"/><Relationship Id="rId79" Type="http://schemas.openxmlformats.org/officeDocument/2006/relationships/externalLink" Target="externalLinks/externalLink77.xml"/><Relationship Id="rId5" Type="http://schemas.openxmlformats.org/officeDocument/2006/relationships/externalLink" Target="externalLinks/externalLink3.xml"/><Relationship Id="rId90" Type="http://schemas.openxmlformats.org/officeDocument/2006/relationships/externalLink" Target="externalLinks/externalLink88.xml"/><Relationship Id="rId95" Type="http://schemas.openxmlformats.org/officeDocument/2006/relationships/externalLink" Target="externalLinks/externalLink93.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80" Type="http://schemas.openxmlformats.org/officeDocument/2006/relationships/externalLink" Target="externalLinks/externalLink78.xml"/><Relationship Id="rId85" Type="http://schemas.openxmlformats.org/officeDocument/2006/relationships/externalLink" Target="externalLinks/externalLink83.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externalLink" Target="externalLinks/externalLink57.xml"/><Relationship Id="rId67" Type="http://schemas.openxmlformats.org/officeDocument/2006/relationships/externalLink" Target="externalLinks/externalLink65.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62" Type="http://schemas.openxmlformats.org/officeDocument/2006/relationships/externalLink" Target="externalLinks/externalLink60.xml"/><Relationship Id="rId70" Type="http://schemas.openxmlformats.org/officeDocument/2006/relationships/externalLink" Target="externalLinks/externalLink68.xml"/><Relationship Id="rId75" Type="http://schemas.openxmlformats.org/officeDocument/2006/relationships/externalLink" Target="externalLinks/externalLink73.xml"/><Relationship Id="rId83" Type="http://schemas.openxmlformats.org/officeDocument/2006/relationships/externalLink" Target="externalLinks/externalLink81.xml"/><Relationship Id="rId88" Type="http://schemas.openxmlformats.org/officeDocument/2006/relationships/externalLink" Target="externalLinks/externalLink86.xml"/><Relationship Id="rId91" Type="http://schemas.openxmlformats.org/officeDocument/2006/relationships/externalLink" Target="externalLinks/externalLink89.xml"/><Relationship Id="rId96" Type="http://schemas.openxmlformats.org/officeDocument/2006/relationships/externalLink" Target="externalLinks/externalLink94.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externalLink" Target="externalLinks/externalLink55.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73" Type="http://schemas.openxmlformats.org/officeDocument/2006/relationships/externalLink" Target="externalLinks/externalLink71.xml"/><Relationship Id="rId78" Type="http://schemas.openxmlformats.org/officeDocument/2006/relationships/externalLink" Target="externalLinks/externalLink76.xml"/><Relationship Id="rId81" Type="http://schemas.openxmlformats.org/officeDocument/2006/relationships/externalLink" Target="externalLinks/externalLink79.xml"/><Relationship Id="rId86" Type="http://schemas.openxmlformats.org/officeDocument/2006/relationships/externalLink" Target="externalLinks/externalLink84.xml"/><Relationship Id="rId94" Type="http://schemas.openxmlformats.org/officeDocument/2006/relationships/externalLink" Target="externalLinks/externalLink92.xml"/><Relationship Id="rId99" Type="http://schemas.openxmlformats.org/officeDocument/2006/relationships/styles" Target="styles.xml"/><Relationship Id="rId101" Type="http://schemas.microsoft.com/office/2017/10/relationships/person" Target="persons/perso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9" Type="http://schemas.openxmlformats.org/officeDocument/2006/relationships/externalLink" Target="externalLinks/externalLink37.xml"/><Relationship Id="rId34" Type="http://schemas.openxmlformats.org/officeDocument/2006/relationships/externalLink" Target="externalLinks/externalLink32.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6" Type="http://schemas.openxmlformats.org/officeDocument/2006/relationships/externalLink" Target="externalLinks/externalLink74.xml"/><Relationship Id="rId97" Type="http://schemas.openxmlformats.org/officeDocument/2006/relationships/externalLink" Target="externalLinks/externalLink95.xml"/><Relationship Id="rId7" Type="http://schemas.openxmlformats.org/officeDocument/2006/relationships/externalLink" Target="externalLinks/externalLink5.xml"/><Relationship Id="rId71" Type="http://schemas.openxmlformats.org/officeDocument/2006/relationships/externalLink" Target="externalLinks/externalLink69.xml"/><Relationship Id="rId92" Type="http://schemas.openxmlformats.org/officeDocument/2006/relationships/externalLink" Target="externalLinks/externalLink90.xml"/><Relationship Id="rId2" Type="http://schemas.openxmlformats.org/officeDocument/2006/relationships/worksheet" Target="worksheets/sheet2.xml"/><Relationship Id="rId29" Type="http://schemas.openxmlformats.org/officeDocument/2006/relationships/externalLink" Target="externalLinks/externalLink27.xml"/><Relationship Id="rId24" Type="http://schemas.openxmlformats.org/officeDocument/2006/relationships/externalLink" Target="externalLinks/externalLink22.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66" Type="http://schemas.openxmlformats.org/officeDocument/2006/relationships/externalLink" Target="externalLinks/externalLink64.xml"/><Relationship Id="rId87" Type="http://schemas.openxmlformats.org/officeDocument/2006/relationships/externalLink" Target="externalLinks/externalLink85.xml"/><Relationship Id="rId61" Type="http://schemas.openxmlformats.org/officeDocument/2006/relationships/externalLink" Target="externalLinks/externalLink59.xml"/><Relationship Id="rId82" Type="http://schemas.openxmlformats.org/officeDocument/2006/relationships/externalLink" Target="externalLinks/externalLink80.xml"/><Relationship Id="rId19" Type="http://schemas.openxmlformats.org/officeDocument/2006/relationships/externalLink" Target="externalLinks/externalLink17.xml"/><Relationship Id="rId14" Type="http://schemas.openxmlformats.org/officeDocument/2006/relationships/externalLink" Target="externalLinks/externalLink12.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56" Type="http://schemas.openxmlformats.org/officeDocument/2006/relationships/externalLink" Target="externalLinks/externalLink54.xml"/><Relationship Id="rId77" Type="http://schemas.openxmlformats.org/officeDocument/2006/relationships/externalLink" Target="externalLinks/externalLink75.xml"/><Relationship Id="rId100" Type="http://schemas.openxmlformats.org/officeDocument/2006/relationships/sharedStrings" Target="sharedStrings.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externalLink" Target="externalLinks/externalLink70.xml"/><Relationship Id="rId93" Type="http://schemas.openxmlformats.org/officeDocument/2006/relationships/externalLink" Target="externalLinks/externalLink91.xml"/><Relationship Id="rId98" Type="http://schemas.openxmlformats.org/officeDocument/2006/relationships/theme" Target="theme/theme1.xml"/><Relationship Id="rId3"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140124</xdr:rowOff>
    </xdr:from>
    <xdr:to>
      <xdr:col>3</xdr:col>
      <xdr:colOff>857747</xdr:colOff>
      <xdr:row>3</xdr:row>
      <xdr:rowOff>16698</xdr:rowOff>
    </xdr:to>
    <xdr:pic>
      <xdr:nvPicPr>
        <xdr:cNvPr id="2" name="Image 1">
          <a:extLst>
            <a:ext uri="{FF2B5EF4-FFF2-40B4-BE49-F238E27FC236}">
              <a16:creationId xmlns:a16="http://schemas.microsoft.com/office/drawing/2014/main" id="{5EC0EA2B-78E9-4E70-AC69-1EDB3DDC3F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100" y="143299"/>
          <a:ext cx="2727325" cy="636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752475</xdr:colOff>
      <xdr:row>2</xdr:row>
      <xdr:rowOff>47812</xdr:rowOff>
    </xdr:from>
    <xdr:ext cx="2933700" cy="625469"/>
    <xdr:pic>
      <xdr:nvPicPr>
        <xdr:cNvPr id="2" name="Image 1">
          <a:extLst>
            <a:ext uri="{FF2B5EF4-FFF2-40B4-BE49-F238E27FC236}">
              <a16:creationId xmlns:a16="http://schemas.microsoft.com/office/drawing/2014/main" id="{76E2F0E6-008F-42E1-9EE8-9F237683810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49300" y="406587"/>
          <a:ext cx="2933700" cy="625469"/>
        </a:xfrm>
        <a:prstGeom prst="rect">
          <a:avLst/>
        </a:prstGeom>
      </xdr:spPr>
    </xdr:pic>
    <xdr:clientData/>
  </xdr:oneCellAnchor>
  <xdr:oneCellAnchor>
    <xdr:from>
      <xdr:col>4</xdr:col>
      <xdr:colOff>673966</xdr:colOff>
      <xdr:row>0</xdr:row>
      <xdr:rowOff>77326</xdr:rowOff>
    </xdr:from>
    <xdr:ext cx="2932834" cy="798974"/>
    <xdr:pic>
      <xdr:nvPicPr>
        <xdr:cNvPr id="3" name="Kép 1" descr="http://photos.prnewswire.com/prnvar/20141104/156602LOGO">
          <a:extLst>
            <a:ext uri="{FF2B5EF4-FFF2-40B4-BE49-F238E27FC236}">
              <a16:creationId xmlns:a16="http://schemas.microsoft.com/office/drawing/2014/main" id="{0D845EA2-1B92-40E8-8F01-F6283090A0B2}"/>
            </a:ext>
          </a:extLst>
        </xdr:cNvPr>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bwMode="auto">
        <a:xfrm>
          <a:off x="3915641" y="77326"/>
          <a:ext cx="2932834" cy="798974"/>
        </a:xfrm>
        <a:prstGeom prst="rect">
          <a:avLst/>
        </a:prstGeom>
        <a:noFill/>
        <a:ln w="9525">
          <a:noFill/>
          <a:miter lim="800000"/>
          <a:headEnd/>
          <a:tailEnd/>
        </a:ln>
      </xdr:spPr>
    </xdr:pic>
    <xdr:clientData/>
  </xdr:oneCellAnchor>
  <xdr:oneCellAnchor>
    <xdr:from>
      <xdr:col>0</xdr:col>
      <xdr:colOff>368300</xdr:colOff>
      <xdr:row>6</xdr:row>
      <xdr:rowOff>123825</xdr:rowOff>
    </xdr:from>
    <xdr:ext cx="7361431" cy="67289849"/>
    <xdr:pic>
      <xdr:nvPicPr>
        <xdr:cNvPr id="4" name="Picture 3">
          <a:extLst>
            <a:ext uri="{FF2B5EF4-FFF2-40B4-BE49-F238E27FC236}">
              <a16:creationId xmlns:a16="http://schemas.microsoft.com/office/drawing/2014/main" id="{0324EFEE-7F2A-4176-8716-958EB77D577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71475" y="1206500"/>
          <a:ext cx="7361431" cy="6728984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50672;&#52404;&#51221;&#48372;1\&#54788;&#54889;&#46041;&#54693;\3.&#48120;&#44208;N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50672;&#52404;&#51221;&#48372;1\&#54788;&#54889;&#46041;&#54693;\3.&#48120;&#44208;NET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cljh\c\EXCEL\&#49688;&#51452;\&#49324;&#50629;&#49457;~1\96\&#49552;&#51061;&#4459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aprv.hankooktire.com/My%20Documents/&#51204;&#44592;&#51088;&#473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kalu\ind_report\comune\car04_2004_V_3.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DETAIL"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54633;&#52380;&#45236;&#50669;"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04-2006&#45380;&#46020;\03-&#44277;&#49324;&#51648;&#50896;\17-&#49345;&#48512;&#49324;\&#44204;&#51201;&#49436;&#47448;\&#44592;&#52488;&#49436;&#47448;\&#49457;&#51648;&#44277;&#5478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akalu\comune\Michele\Romania\Tender_official\Stock%20(version%2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Pooleur\Excel\MonthlyTruckProgr.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kalu\ind_report\comune\Flavio\Report\Stock%20segmentation\Stock_Trend_EU_by_MKS_Mar0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TLCHO\SYS1\Whiting%20Consulting\Logistics%20Bureau\TLC\Pfizer\Whiting%20Consulting\Logistics%20Bureau\TLC\Novartis\Novartis%20Cost%20Model%2016%20Dec%20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mail1.hanta.co.kr/Windows/Temporary%20Internet%20Files/Content.IE5/04K1L4M4/&#51473;&#44397;&#44508;&#44201;%20&#53685;&#48372;_2&#52264;_1030_&#49569;&#48512;_c(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mail1.hanta.co.kr/My%20Documents/Book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mail1.hanta.co.kr/My%20Documents/My%20Documents/competitor/HK&#48708;&#44368;&#51064;&#50896;8&#509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arena.hankooktire.com/Gross%20Margins%20BS/Crop%20Margins/2.%20Crop%20Results/Actual%20Yield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7768141\c\my-ducu\Boo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51649;&#51228;&#44060;&#54200;.&#51473;"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20Investoinnit\Pohjat\PayBack%20with%20inter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7626674\c\EXCEL\MX&#44060;&#48156;\MXITE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54644;&#50808;OE\&#49688;&#51061;&#49457;%20&#48516;&#49437;\&#50689;&#50629;&#51060;&#51061;\2007\&#54620;&#44397;&#49328;\200710%20&#50689;&#50629;&#51060;&#51061;_&#54620;&#44397;&#49328;_&#50900;&#48324;&#45572;&#4422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03%20On%20going%20Project\080331_&#49436;&#48708;&#49828;&#49468;&#53552;%203&#50900;%20&#47560;&#44048;\3&#50900;%20SVC%20&#47560;&#44048;&#48372;&#4425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uhdqf01\data\DecisionSupport\2006\Forecast\Manufacturing\WPE%20files\WPE_PD_XXX_2006.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Startup" Target="PERSONA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aprv.hankooktire.com/2002project/&#48120;&#50500;&#47532;&#49345;&#44032;(&#51060;&#52268;&#48373;)/&#48120;&#50500;&#47532;/&#51204;&#44592;&#51088;&#473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E08011\&#44592;&#44228;&#44277;&#50976;\DATA\PHUNGTAK\&#44592;&#4459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51060;&#51221;3\&#51089;&#50629;&#48169;\DWG\2400\2468-&#44053;&#48513;&#52397;&#49548;&#45380;&#49688;&#47144;&#50896;\2468-&#44053;&#48513;&#52397;&#49548;&#45380;&#49688;&#47144;&#508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51316;4.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Worksheet%20in%205760%20&#44048;&#44032;&#49345;&#44033;&#48708;(&#45572;&#44228;&#50529;)&#47749;&#49464;&#49436;"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5510%202004&#44592;&#53440;&#50976;&#46041;&#51088;&#49328;LS&#51032;%20&#50892;&#53356;&#49884;&#53944;"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6520%20FY2008-2Q%20&#51060;&#50672;&#48277;&#51064;&#49464;%20(&#54924;&#49324;&#51228;&#49884;)&#51032;%20&#50892;&#53356;&#49884;&#53944;"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720%20&#50976;&#54805;&#51088;&#49328;%20LEAD"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5611%20&#50976;&#54805;&#51088;&#49328;%20Leadsheet&#51032;%20&#50892;&#53356;&#49884;&#53944;"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45224;&#51648;&#50689;\&#47196;&#52972;%20&#46356;&#49828;&#53356;%20(c)\00&#44204;&#51201;\6.%20&#44592;&#53440;&#44277;&#49324;\&#51064;&#52380;&#49340;&#49328;%20&#54156;&#54532;&#51109;\&#51064;&#52380;&#49340;&#49328;&#45236;&#50669;&#49436;-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backup1\2001&#45380;\&#49888;&#50900;&#52397;&#49548;&#45380;&#47928;&#54868;&#49468;&#53552;\&#45236;&#50669;&#4943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m\c\Program%20Files\2002plan\&#54617;&#44368;\&#50728;&#52380;&#51204;&#44592;\01.&#50728;&#52380;&#52488;(2&#47732;400)-&#49464;&#51333;\01.&#50728;&#52380;&#52488;&#44060;&#48372;&#4968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49552;&#51008;&#51452;\&#51089;&#50629;&#48169;\My%20Documents\2001&#45380;&#46020;\&#51088;&#46041;&#51228;&#50612;\&#47560;&#51648;&#47561;\DOWN\&#49328;&#52636;(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lee\SECRET-APIHL\A&#47588;&#52636;&#51333;&#5463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51060;&#51221;4\&#51089;&#50629;&#48169;\COMPLECT\HANJIN\D-CHANG\&#54156;&#54532;&#48512;&#5461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kbs\2000&#45380;%20&#51473;&#44036;&#44048;&#49324;\KET\&#49340;&#54868;9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CgkimBox\KCG\XLS\&#44208;&#49328;(1999)\JJang\KETDATA\XLS\&#49340;&#54868;95.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kbs\2000&#45380;%20&#51473;&#44036;&#44048;&#49324;\&#49340;&#54868;9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2572;&#50689;&#51452;\2000\007&#44277;&#44277;&#44592;&#44288;&#51452;&#48320;&#45433;&#54868;&#49324;&#50629;\&#45225;&#54408;&#46020;&#49436;1129\&#45433;&#54868;&#49324;&#50629;-&#49884;&#47549;&#48149;&#47932;&#4428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Ugdi507\c\WINDOWS\TEMP\&#54532;&#47196;&#51229;&#53944;\&#50504;&#54788;&#47784;\LC\&#54532;&#47196;&#51229;&#53944;16&#51060;&#54980;\F&#35430;\LC&#54200;&#49457;&#54364;\PRJ&#50696;&#4932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51060;&#51221;4\&#51089;&#50629;&#48169;\&#45236;&#50669;&#49436;\&#54644;&#45224;\&#54644;&#45224;-&#52628;&#44032;&#48516;-&#45236;&#50669;&#4943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49552;&#51008;&#51452;\&#51089;&#50629;&#48169;\song\SONG\&#49324;&#49345;&#44396;&#52397;\&#52572;&#51333;&#45236;~1\&#49328;&#52636;&#51312;&#4943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49340;&#54868;9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20Files\AutoCAD%20R14\&#49892;&#49884;\&#49569;&#46972;&#52488;&#46321;&#54617;&#44368;\&#45236;&#50669;&#49436;\&#49569;&#46972;&#52488;&#51473;&#54617;&#44368;(final).xls" TargetMode="External"/></Relationships>
</file>

<file path=xl/externalLinks/_rels/externalLink49.xml.rels><?xml version="1.0" encoding="UTF-8" standalone="yes"?>
<Relationships xmlns="http://schemas.openxmlformats.org/package/2006/relationships"><Relationship Id="rId2" Type="http://schemas.openxmlformats.org/officeDocument/2006/relationships/externalLinkPath" Target="file:///Z:\Marketing\DATA%20-%20PRICING\BF\2026\PCR\BF%20juillet%202026%20V1%20HK%20ETE%204S.xlsx" TargetMode="External"/><Relationship Id="rId1" Type="http://schemas.openxmlformats.org/officeDocument/2006/relationships/externalLinkPath" Target="BF%20juillet%202026%20V1%20HK%20ETE%204S.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Documents%20and%20Settings/BOHYO/&#48148;&#53461;%20&#54868;&#47732;/MOON/&#26376;&#35745;&#21010;/8YUE/2005&#45380;&#49373;&#49328;&#44228;&#54925;/final/ex-PTTN&#47560;&#52992;&#5402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mail2.hanta.co.kr/My%20Documents/EmVC/Cca&amp;Abc/&#50696;&#49328;&#51648;&#52840;/FC%20110%20Summar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mail1.hanta.co.kr/My%20Documents/EmVC/Cca&amp;Abc/&#50696;&#49328;&#51648;&#52840;/FC%20110%20Summary.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WINDOWS\TEMP\My%20Documents\EmVC\Cca&amp;Abc\&#50696;&#49328;&#51648;&#52840;\FC%20110%20Summar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202.31.2.229\sw-file\&#44305;&#49884;&#44592;&#54028;&#51068;&#51665;\&#51652;&#46020;&#44288;&#47532;\05&#45380;\05&#50900;\&#44305;&#49884;&#44592;&#54028;&#51068;&#51665;\&#51652;&#46020;&#44288;&#47532;\04&#45380;\07&#50900;\&#54616;&#45224;&#52712;&#49548;_7&#5090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44305;&#49884;&#44592;&#54028;&#51068;&#51665;/&#51652;&#46020;&#44288;&#47532;/04&#45380;/07&#50900;/&#54616;&#45224;&#52712;&#49548;_7&#5090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Infoman\TEMP\~($()!%5e)\JUNG\W-CAR\96YEAR\W-10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Documents%20and%20Settings/20300039/My%20Documents/&#51312;&#51473;&#55148;/&#51204;&#47029;&#44592;&#54925;/&#49888;&#44277;&#51109;/2003&#51204;&#49324;&#47784;&#45944;/FS&#44032;&#55141;_&#51204;&#49324;0920.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mail1.hanta.co.kr/mail/20200073.nsf/($wInbox)/BAE9697931F3485E49256F2400384738/$FILE/97BUDGE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L:\&#51060;&#50689;&#51333;\FIANCE\&#51116;&#47924;&#44592;&#54925;\Budget\2007\Team\Accounting%20&amp;%20Financing%20Team_2007.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Documents%20and%20Settings/20300039/My%20Documents/&#48155;&#51008;%20&#54028;&#51068;/fs_test2_20040419.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HOBUM/HUN-REAL-FS-0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02.31.106.133\frsnas1\Users\hanta\AppData\Local\Temp\X-FileDownload%20Temp\Retail%20Network%20&#50868;&#50689;&#54788;&#54889;&#51312;&#49324;\2012%20Retail%20Network%20&#50868;&#50689;&#54805;&#53468;%20&#51312;&#49324;\Retail%20Network%20&#50868;&#50689;%20&#54788;&#54889;%20&#51312;&#49324;_&#52712;&#54633;&#48376;.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Hk-srv-01\marketing\Documents%20and%20Settings\chung\&#48148;&#53461;%20&#54868;&#47732;\DisplayTour\Tour-list\Hankook_dealer_16120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F0985AC0\TOTAL-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202.31.106.133\frsnas1\Marketing\PRICING\Outil%20prix\2019\Outil%20prix%202019%20TBR%20MIX2017.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202.31.106.133\frsnas1\Marketing\PRICING\Outil%20prix\2019\Copie%20de%20Outil%20prix%202018%20TBR%20MIX2017%20V2.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cb\c\YJ3\Input%20data.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7328C9EA\1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Engnt\project\WINDOWS\&#48148;&#53461;%20&#54868;&#47732;\LG_CALTEX\LG_CALTEX\&#49888;&#44368;&#49885;&#44060;&#51064;\01&#44144;&#47000;&#49440;&#44204;&#51201;\SECL_HYCO\DCS&#44204;&#51201;\cs1000\DEC_DHDSR0.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45432;&#53944;&#48513;\AEXCEL2\&#50976;&#44540;&#47564;\2000&#45380;\&#49324;&#50629;&#44228;&#54925;\&#44368;&#50977;&#44228;&#54925;\&#44368;&#50977;&#54984;&#47144;&#48708;.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EVERYONE/PROJ680/681JS/RISK4300/RISK4300.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MY%20HK\02.%206&#44060;&#50900;%20&#49892;&#54665;&#44228;&#54925;\2012\1&#50900;\1.%20&#49892;&#54665;&#44228;&#54925;\1.%20M+3_M+5\&#50696;&#49884;.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202.31.106.133\frsnas1\&#51060;&#50689;&#51333;\FIANCE\&#51116;&#47924;&#44592;&#54925;\Budget\2007\budget%202007_1\Accounting%20&amp;%20Financing%20Team_200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9324;&#48376;%20-%20&#51312;&#49324;%20&#54056;&#53556;_'10&#45380;%20vs.%20'11&#45380;_V.2/03.26.2011/&#51312;&#44508;&#50773;/2004&#49324;&#50629;&#44228;&#54925;/&#50696;&#49328;&#51312;&#51221;/&#44305;&#44256;&#48708;/C.I.%20B.I.&#44288;&#47532;/CI&#44060;&#48156;Scope/2003%20&#50629;&#47924;Chk/CI%20&#50696;&#49328;&#51312;&#49324;/&#50976;&#53685;&#51312;&#51649;.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A10097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54364;&#50689;&#44397;\&#51060;&#50896;&#49453;\&#47448;&#51652;&#54788;\EXCEL\ESOTOTAL.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Hk22314\D\My%20Documents\&#44592;&#50500;&#51088;&#46041;&#52264;\&#48376;&#49324;\&#51312;&#47749;&#51228;&#50504;&#4943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USER\OKK\J-100\&#51652;&#46020;&#44288;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h:\DATA\&#53685;&#44228;&#54788;&#54889;DATA\PLAN\Other%20maker's%20Survey\Yokohama\YRC-ALL.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My%20Documents\&#44396;&#48120;&#49884;&#52397;\&#44396;&#48120;&#49884;&#52397;.xlt"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44305;&#49884;&#44592;&#54028;&#51068;&#51665;/&#50836;&#49373;&#49328;/02&#45380;/06&#50900;/WINDOWS/TEMP/&#51076;&#49884;/8&#50900;13&#51068;%20Block&#44228;&#54925;/&#48176;&#52824;&#44208;&#44284;/kp_pcr_&#48176;&#52824;&#44208;&#44284;.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202.31.106.133\frsnas1\1%20&#50976;&#53685;%20&#51204;&#47029;\3%20&#50976;&#53685;%20&#50696;&#49328;\3%20&#54616;&#48152;&#44592;%20&#52628;&#44032;%20&#50696;&#49328;\6%20&#50629;&#47924;&#50672;&#46973;\2012%20&#54616;&#48152;&#44592;%20HK%20Masters%20&#52628;&#44032;%20&#50696;&#49328;%20&#49888;&#52397;&#50577;&#49885;_IS.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DATA\&#53685;&#44228;&#54788;&#54889;DATA\PLAN\&#49328;&#51116;&#44428;&#51109;&#44592;&#44228;&#54925;(&#50504;&#50689;&#5145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My%20Documents\&#44396;&#48120;&#49884;&#52397;\&#49324;&#50629;&#49548;.xlt"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202.31.106.133\frsnas1\&#50976;&#44540;&#47564;\2001&#45380;\&#48169;&#52840;\02&#48169;&#52840;\02&#50696;&#49328;\&#54984;&#47144;&#52572;&#5133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mail2.hanta.co.kr/My%20Documents/&#50696;&#49328;&#44228;&#54925;/02&#45380;/CC&#48324;%20&#51064;&#50896;.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H:\MOON\&#26376;&#35745;&#21010;\8YUE\2005&#45380;&#49373;&#49328;&#44228;&#54925;\final\ex-PTTN&#47560;&#52992;&#5402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h:\EUN\&#54028;&#51068;&#47553;\BOX&#47785;&#47197;.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202.31.106.133\frsnas1\&#54861;&#44256;&#51008;\1%20&#50976;&#53685;%20&#51204;&#47029;\3%20&#50976;&#53685;%20&#50696;&#49328;\2013\19%20G.&#47560;&#52992;&#54021;&#51204;&#47029;&#45812;&#45817;%204&#44060;&#54016;%20&#50696;&#49328;\&#48708;&#50857;&#54364;&#51456;&#54868;_&#51088;&#47308;.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h:\My%20Documents\EmVC\Cca&amp;Abc\&#50696;&#49328;&#51648;&#52840;\FC%20110%20Summary.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mail1.hanta.co.kr/mail/20200073.nsf/($wInbox)/BAE9697931F3485E49256F2400384738/$FILE/97BU.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aprv.hankooktire.com/gw/app/approval/ap001w.nsf/0/492573DB001BED934925785C000332E2/$FILE/&#51076;&#49884;/8&#50900;13&#51068;%20Block&#44228;&#54925;/&#48176;&#52824;&#44208;&#44284;/kp_pcr_&#48176;&#52824;&#44208;&#44284;.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Ksm\excel\MSOFFICE\EXCEL\&#54869;&#51221;\&#46041;&#54693;(&#54869;&#5122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Hk22314\D\My%20Documents\&#49340;&#48120;&#53945;&#49688;&#44053;\&#51312;&#47749;\&#50689;&#50629;\&#50672;&#49464;&#45824;&#54617;&#44368;\ESCO&#50896;&#4403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WINDOWS\TEMP\&#50900;&#44553;&#51064;&#50896;(11&#50900;04&#5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체"/>
      <sheetName val="카드"/>
      <sheetName val="카드대출"/>
      <sheetName val="2 카드채권(대출포함)"/>
      <sheetName val="카드채권(대출포함) (2)"/>
      <sheetName val="1 미청구액포함(카드+대출)"/>
      <sheetName val="카드채권(대출포함) (3)"/>
      <sheetName val="대손상각"/>
      <sheetName val="대손상각누계"/>
      <sheetName val="카드(대출,상각포함)"/>
      <sheetName val="카드(대출,상각누계포함)"/>
      <sheetName val="미청구(카드+대출+상각누계)"/>
      <sheetName val="미청구(카드+대출+,상각)"/>
      <sheetName val="일반사용"/>
      <sheetName val="할부사용"/>
      <sheetName val="CA사용"/>
      <sheetName val="일반할부"/>
      <sheetName val="주택할부"/>
      <sheetName val="상품별집계"/>
      <sheetName val="평균NET"/>
      <sheetName val="건수NET"/>
      <sheetName val="건수표"/>
      <sheetName val="평균금액표"/>
      <sheetName val="회수율"/>
      <sheetName val="96-8년월별A4"/>
      <sheetName val="lagged"/>
      <sheetName val="coincident"/>
      <sheetName val="리볼빙(연체금액)"/>
      <sheetName val="Card Loan(미청구포함)"/>
      <sheetName val="보고용 ca,일반"/>
      <sheetName val="현가계산"/>
      <sheetName val="96-9년월별(억)"/>
      <sheetName val="Sheet3"/>
      <sheetName val="영문"/>
      <sheetName val="영문(카드)"/>
      <sheetName val="net_graph(승민)"/>
      <sheetName val="카드채권(대출포함)"/>
      <sheetName val="미청구액포함(카드+대출)"/>
      <sheetName val="예실"/>
      <sheetName val="2_카드채권(대출포함)"/>
      <sheetName val="카드채권(대출포함)_(2)"/>
      <sheetName val="1_미청구액포함(카드+대출)"/>
      <sheetName val="카드채권(대출포함)_(3)"/>
      <sheetName val="Card_Loan(미청구포함)"/>
      <sheetName val="보고용_ca,일반"/>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체"/>
      <sheetName val="카드"/>
      <sheetName val="카드대출"/>
      <sheetName val="2 카드채권(대출포함)"/>
      <sheetName val="카드채권(대출포함) (2)"/>
      <sheetName val="1 미청구액포함(카드+대출)"/>
      <sheetName val="카드채권(대출포함) (3)"/>
      <sheetName val="대손상각"/>
      <sheetName val="대손상각누계"/>
      <sheetName val="카드(대출,상각포함)"/>
      <sheetName val="카드(대출,상각누계포함)"/>
      <sheetName val="미청구(카드+대출+상각누계)"/>
      <sheetName val="미청구(카드+대출+,상각)"/>
      <sheetName val="일반사용"/>
      <sheetName val="할부사용"/>
      <sheetName val="CA사용"/>
      <sheetName val="일반할부"/>
      <sheetName val="주택할부"/>
      <sheetName val="상품별집계"/>
      <sheetName val="평균NET"/>
      <sheetName val="건수NET"/>
      <sheetName val="건수표"/>
      <sheetName val="평균금액표"/>
      <sheetName val="회수율"/>
      <sheetName val="96-8년월별A4"/>
      <sheetName val="lagged"/>
      <sheetName val="coincident"/>
      <sheetName val="리볼빙(연체금액)"/>
      <sheetName val="Card Loan(미청구포함)"/>
      <sheetName val="보고용 ca,일반"/>
      <sheetName val="현가계산"/>
      <sheetName val="96-9년월별(억)"/>
      <sheetName val="Sheet3"/>
      <sheetName val="영문"/>
      <sheetName val="영문(카드)"/>
      <sheetName val="net_graph(승민)"/>
      <sheetName val="카드채권(대출포함)"/>
      <sheetName val="미청구액포함(카드+대출)"/>
      <sheetName val="예실"/>
      <sheetName val="Sheet14"/>
      <sheetName val="Sheet13"/>
      <sheetName val="코드생성기"/>
      <sheetName val="진행 DATA (2)"/>
      <sheetName val="#REF"/>
      <sheetName val="Contents"/>
      <sheetName val="Summary"/>
      <sheetName val="2_카드채권(대출포함)"/>
      <sheetName val="카드채권(대출포함)_(2)"/>
      <sheetName val="1_미청구액포함(카드+대출)"/>
      <sheetName val="카드채권(대출포함)_(3)"/>
      <sheetName val="Card_Loan(미청구포함)"/>
      <sheetName val="보고용_ca,일반"/>
      <sheetName val="진행_DATA_(2)"/>
      <sheetName val="교육계획"/>
      <sheetName val="CC Down load 0716"/>
      <sheetName val=" (RAW)"/>
      <sheetName val="3.미결NET1"/>
      <sheetName val="YOEMAGUM"/>
      <sheetName val="全局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표세부명세"/>
      <sheetName val="은행"/>
      <sheetName val="양식"/>
      <sheetName val="총괄"/>
      <sheetName val="가리봉pro"/>
      <sheetName val="복합pro"/>
      <sheetName val="연립pro"/>
      <sheetName val="부산1pro"/>
      <sheetName val="경상집계"/>
      <sheetName val="경상총괄"/>
      <sheetName val="수지총괄"/>
      <sheetName val="수지집계"/>
      <sheetName val="양도손익"/>
      <sheetName val="양도손익총괄"/>
      <sheetName val="양도수지집계"/>
      <sheetName val="양도수지총괄"/>
      <sheetName val="부산2pro"/>
      <sheetName val="석관pro"/>
      <sheetName val="수원pro"/>
      <sheetName val="은행pro"/>
      <sheetName val="잠원PRO"/>
      <sheetName val="홍은pro"/>
      <sheetName val="원주pro"/>
      <sheetName val="이천pro"/>
      <sheetName val="창현pro"/>
      <sheetName val="춘천pro"/>
      <sheetName val="오남2차pro"/>
      <sheetName val="창신PRO"/>
      <sheetName val="서곡PRO"/>
      <sheetName val="연성pro"/>
      <sheetName val="팔달pro"/>
      <sheetName val="병점PRO"/>
      <sheetName val="잠원"/>
      <sheetName val="가리봉동"/>
      <sheetName val="석관"/>
      <sheetName val="홍은"/>
      <sheetName val="이천"/>
      <sheetName val="부산"/>
      <sheetName val="부산2"/>
      <sheetName val="창현"/>
      <sheetName val="수원"/>
      <sheetName val="자금추정"/>
      <sheetName val="콘도손익"/>
      <sheetName val="장림"/>
      <sheetName val="장림전제"/>
      <sheetName val="Sheet2"/>
      <sheetName val="Sheet3"/>
      <sheetName val="공문"/>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첨부1"/>
      <sheetName val="입찰안"/>
      <sheetName val="노임이"/>
      <sheetName val="수입"/>
      <sheetName val="공통가설"/>
      <sheetName val="간접"/>
      <sheetName val="집계표"/>
      <sheetName val="손익"/>
      <sheetName val="현금흐름"/>
      <sheetName val="A4288"/>
      <sheetName val="SG"/>
      <sheetName val="수정시산표"/>
      <sheetName val="주택"/>
      <sheetName val="주택(백만원)"/>
      <sheetName val="신공항A-9(원가수정)"/>
      <sheetName val="자바라1"/>
      <sheetName val="손익분석"/>
      <sheetName val="KUNGDEVI"/>
      <sheetName val="그래프"/>
      <sheetName val="관로내역원"/>
      <sheetName val="SUMMARY"/>
      <sheetName val="PAINT"/>
      <sheetName val="GDP"/>
      <sheetName val="손익기01"/>
      <sheetName val="부문인원3"/>
      <sheetName val="5Traffic1"/>
      <sheetName val="C-A(취합)파리"/>
      <sheetName val="Sheet1"/>
      <sheetName val="CTEMCOST"/>
      <sheetName val="ELECTRIC"/>
      <sheetName val="감독1130"/>
      <sheetName val="현장관리비"/>
      <sheetName val="COL"/>
      <sheetName val="동선(을)"/>
      <sheetName val="인사자료총집계"/>
      <sheetName val="변경실행(2차) "/>
      <sheetName val="전계가"/>
      <sheetName val="원가계산서"/>
      <sheetName val="금액내역서"/>
      <sheetName val="설계내역서"/>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CC Down load 0716"/>
      <sheetName val="화물2팀"/>
      <sheetName val="bm(CIcable)"/>
      <sheetName val="01"/>
      <sheetName val="나.출고"/>
      <sheetName val="나.입고"/>
      <sheetName val="8월차잔"/>
      <sheetName val="내역"/>
      <sheetName val="유동성사채"/>
      <sheetName val="실행내역"/>
      <sheetName val="예가표"/>
      <sheetName val="시멘트"/>
      <sheetName val="금융"/>
      <sheetName val="결재인"/>
      <sheetName val="단가"/>
      <sheetName val="3계정별(고속)"/>
      <sheetName val="고속"/>
      <sheetName val="고속목표"/>
      <sheetName val="09년인건비(고속)"/>
      <sheetName val="3계정별(자동주유기)"/>
      <sheetName val="자동주유기"/>
      <sheetName val="자동주유목표"/>
      <sheetName val="고속합산"/>
      <sheetName val="고속합산목표"/>
      <sheetName val="3계정별(속리산)"/>
      <sheetName val="속리산"/>
      <sheetName val="속리산목표"/>
      <sheetName val="09년 인건비(속리산)"/>
      <sheetName val="고속속리산"/>
      <sheetName val="고속속리산목표"/>
      <sheetName val="직행"/>
      <sheetName val="직행목표"/>
      <sheetName val="합산"/>
      <sheetName val="합산목표"/>
      <sheetName val="속리산제외"/>
      <sheetName val="속리산제외목표"/>
      <sheetName val="09년월별예산(운송)"/>
      <sheetName val="합산목표(감가+57.5)"/>
      <sheetName val="제조원가 원단위 분석"/>
      <sheetName val="호프"/>
      <sheetName val="공사개요"/>
      <sheetName val="감가상각"/>
      <sheetName val="  한국 AMP ASP-23 판매가격  "/>
      <sheetName val="산근"/>
      <sheetName val="종합표양식(품의 &amp; 입고)_2"/>
      <sheetName val="공통비총괄표"/>
      <sheetName val="상각스케쥴(조정)"/>
      <sheetName val="Variables"/>
      <sheetName val="공사비집계"/>
      <sheetName val="APT"/>
      <sheetName val="SCHEDULE"/>
      <sheetName val="JUCKEYK"/>
      <sheetName val="노임단가"/>
      <sheetName val="982월원안"/>
      <sheetName val="여흥"/>
      <sheetName val="원가관리 (동월대비)"/>
      <sheetName val="45,46"/>
      <sheetName val="광곡세부내역"/>
      <sheetName val="980731"/>
      <sheetName val="요약"/>
      <sheetName val="방배동내역(리라)"/>
      <sheetName val="금융비용"/>
      <sheetName val="총괄내역서"/>
      <sheetName val="내역서"/>
      <sheetName val="TR제작사양"/>
      <sheetName val="익월수주전망"/>
      <sheetName val="DATA"/>
      <sheetName val="실적공사"/>
      <sheetName val="업무처리전"/>
      <sheetName val="2연암거"/>
      <sheetName val="경사수로집계표"/>
      <sheetName val="경사수로"/>
      <sheetName val="진입교량"/>
      <sheetName val="시산표(매출조정전)"/>
      <sheetName val="b_balju (2)"/>
      <sheetName val="b_gunmul"/>
      <sheetName val="2-2.매출분석"/>
      <sheetName val="RECIMAKE"/>
      <sheetName val="A-100전제"/>
      <sheetName val="몰드시스템 리스트"/>
      <sheetName val="93"/>
      <sheetName val="S&amp;R"/>
      <sheetName val="woo(mac)"/>
      <sheetName val="견적의뢰"/>
      <sheetName val="예정(3)"/>
      <sheetName val="동원(3)"/>
      <sheetName val="토목검측서"/>
      <sheetName val="정비손익"/>
      <sheetName val="200"/>
      <sheetName val="중요02월25일"/>
      <sheetName val="Calen"/>
      <sheetName val="단가추이"/>
      <sheetName val="경유량추이"/>
      <sheetName val="RE9604"/>
      <sheetName val="평가제외"/>
      <sheetName val="정산표"/>
      <sheetName val="월말명세0912"/>
      <sheetName val="11.외화채무증권(AFS,HTM)08"/>
      <sheetName val="Hedge09"/>
      <sheetName val="13.감액TEST_08"/>
      <sheetName val="해외채권"/>
      <sheetName val="BS09"/>
      <sheetName val="Borrower"/>
      <sheetName val="입찰내역서"/>
      <sheetName val="하수급견적대비"/>
      <sheetName val="MIBK원단위"/>
      <sheetName val="Proposal"/>
      <sheetName val="7 (2)"/>
      <sheetName val="역T형"/>
      <sheetName val="기계경비(시간당)"/>
      <sheetName val="램머"/>
      <sheetName val="수주현황2월"/>
      <sheetName val="단가산출"/>
      <sheetName val="SM1-09"/>
      <sheetName val="SM2-09"/>
      <sheetName val="BD-09"/>
      <sheetName val="12년 CF(9월)"/>
      <sheetName val="#REF"/>
      <sheetName val="유림골조"/>
      <sheetName val="기본DATA"/>
      <sheetName val="노무비"/>
      <sheetName val="추가예산"/>
      <sheetName val="Sheet13"/>
      <sheetName val="Sheet14"/>
      <sheetName val="ABUT수량-A1"/>
      <sheetName val="갑지(추정)"/>
      <sheetName val="중기조종사 단위단가"/>
      <sheetName val="6PILE  (돌출)"/>
      <sheetName val="기성청구 공문"/>
      <sheetName val="IW-LIST"/>
      <sheetName val="화의-현금흐름"/>
      <sheetName val="SO416"/>
      <sheetName val="장기대여금1"/>
      <sheetName val="개발비자산성검토"/>
      <sheetName val="가공MH"/>
      <sheetName val="08년(Form1)"/>
      <sheetName val="1_종합손익(도급)"/>
      <sheetName val="1_종합손익(주택,개발)"/>
      <sheetName val="2_실행예산"/>
      <sheetName val="2_2과부족"/>
      <sheetName val="2_3원가절감"/>
      <sheetName val="8_외주비집행현황"/>
      <sheetName val="9_자재비"/>
      <sheetName val="10_현장집행"/>
      <sheetName val="3_추가원가"/>
      <sheetName val="3_추가원가_(2)"/>
      <sheetName val="4_사전공사"/>
      <sheetName val="5_추정공사비"/>
      <sheetName val="6_금융비용"/>
      <sheetName val="7_공사비집행현황(총괄)"/>
      <sheetName val="11_1생산성"/>
      <sheetName val="11_2인원산출"/>
      <sheetName val="실행철강하도"/>
      <sheetName val="일위대가표"/>
      <sheetName val="13월별BS"/>
      <sheetName val="집행내역"/>
      <sheetName val="공통부대관리"/>
      <sheetName val="MIJIBI"/>
      <sheetName val="Sheet1 (2)"/>
      <sheetName val="A-4"/>
      <sheetName val="SIL98"/>
      <sheetName val="원가(통신)"/>
      <sheetName val="재고현황"/>
      <sheetName val="표지"/>
      <sheetName val="설비원가"/>
      <sheetName val="발행제기"/>
      <sheetName val="2.대외공문"/>
      <sheetName val="BEST"/>
      <sheetName val="지점장"/>
      <sheetName val="영동(D)"/>
      <sheetName val="조명시설"/>
      <sheetName val="통장출금액"/>
      <sheetName val="97년추정손익계산서"/>
      <sheetName val="表21 净利润调节表"/>
      <sheetName val="재료"/>
      <sheetName val="점수계산1-2"/>
      <sheetName val="일위대가"/>
      <sheetName val="대비표"/>
      <sheetName val="골조시행"/>
      <sheetName val="업무연락"/>
      <sheetName val="Ethylene"/>
      <sheetName val="월별매출"/>
      <sheetName val="ChlorAlkali"/>
      <sheetName val="VXXXXXXX"/>
      <sheetName val="부서코드표"/>
      <sheetName val="실적"/>
      <sheetName val="37개월"/>
      <sheetName val="물량표"/>
      <sheetName val="미드수량"/>
      <sheetName val="참조"/>
      <sheetName val="DATE"/>
      <sheetName val="총내역서"/>
      <sheetName val="카메라"/>
      <sheetName val="감가상각비"/>
      <sheetName val="완제품3"/>
      <sheetName val="비가동-20"/>
      <sheetName val="손익현황"/>
      <sheetName val="현황CODE"/>
      <sheetName val="단가표"/>
      <sheetName val="CAUDIT"/>
      <sheetName val="물량표(신)"/>
      <sheetName val="대공종"/>
      <sheetName val="CC_Down_load_0716"/>
      <sheetName val="변경실행(2차)_"/>
      <sheetName val="나_출고"/>
      <sheetName val="나_입고"/>
      <sheetName val="09년_인건비(속리산)"/>
      <sheetName val="합산목표(감가+57_5)"/>
      <sheetName val="기성청구_공문"/>
      <sheetName val="부하계산서"/>
      <sheetName val="주형"/>
      <sheetName val="sum1 (2)"/>
      <sheetName val="적격"/>
      <sheetName val="자재단가"/>
      <sheetName val="Total"/>
      <sheetName val="3.바닥판설계"/>
      <sheetName val="504전기실 동부하-L"/>
      <sheetName val="Sheet15"/>
      <sheetName val="Sheet9"/>
      <sheetName val="DUT-BAT1"/>
      <sheetName val="2.총괄표"/>
      <sheetName val="LinerWt"/>
      <sheetName val="적용건축"/>
      <sheetName val="조정내역"/>
      <sheetName val="양식(직판용)"/>
      <sheetName val="部署名"/>
      <sheetName val="車両別燃費及び油類単価"/>
      <sheetName val="퇴충"/>
      <sheetName val="1_종합손익(도급)1"/>
      <sheetName val="slipsumpR"/>
      <sheetName val="推移グラフ"/>
      <sheetName val="참조시트"/>
      <sheetName val="BAND(200)"/>
      <sheetName val="OUTER AREA(겹침없음)"/>
      <sheetName val="EG-09"/>
      <sheetName val="M3산출"/>
      <sheetName val="EL 표면적"/>
      <sheetName val="현장지지물물량"/>
      <sheetName val="FAB"/>
      <sheetName val="월별수입"/>
      <sheetName val="차수"/>
      <sheetName val="담보"/>
      <sheetName val="1유리"/>
      <sheetName val="예적금"/>
      <sheetName val="월별손익"/>
      <sheetName val="매출"/>
      <sheetName val="Year"/>
      <sheetName val="CF6"/>
      <sheetName val="인원계획-미화"/>
      <sheetName val="ADR"/>
      <sheetName val="Prices"/>
      <sheetName val="FRQ"/>
      <sheetName val="기준"/>
      <sheetName val="Sheet4"/>
      <sheetName val="양식3"/>
      <sheetName val="1_종합손익(도급)2"/>
      <sheetName val="1_종합손익(주택,개발)1"/>
      <sheetName val="2_실행예산1"/>
      <sheetName val="2_2과부족1"/>
      <sheetName val="2_3원가절감1"/>
      <sheetName val="8_외주비집행현황1"/>
      <sheetName val="9_자재비1"/>
      <sheetName val="10_현장집행1"/>
      <sheetName val="3_추가원가1"/>
      <sheetName val="3_추가원가_(2)1"/>
      <sheetName val="4_사전공사1"/>
      <sheetName val="5_추정공사비1"/>
      <sheetName val="6_금융비용1"/>
      <sheetName val="7_공사비집행현황(총괄)1"/>
      <sheetName val="11_1생산성1"/>
      <sheetName val="11_2인원산출1"/>
      <sheetName val="변경실행(2차)_1"/>
      <sheetName val="CC_Down_load_07161"/>
      <sheetName val="나_출고1"/>
      <sheetName val="나_입고1"/>
      <sheetName val="__한국_AMP_ASP-23_판매가격__"/>
      <sheetName val="09년_인건비(속리산)1"/>
      <sheetName val="합산목표(감가+57_5)1"/>
      <sheetName val="제조원가_원단위_분석"/>
      <sheetName val="종합표양식(품의_&amp;_입고)_2"/>
      <sheetName val="원가관리_(동월대비)"/>
      <sheetName val="b_balju_(2)"/>
      <sheetName val="2-2_매출분석"/>
      <sheetName val="몰드시스템_리스트"/>
      <sheetName val="11_외화채무증권(AFS,HTM)08"/>
      <sheetName val="13_감액TEST_08"/>
      <sheetName val="7_(2)"/>
      <sheetName val="12년_CF(9월)"/>
      <sheetName val="중기조종사_단위단가"/>
      <sheetName val="6PILE__(돌출)"/>
      <sheetName val="기성청구_공문1"/>
      <sheetName val="Sheet1_(2)"/>
      <sheetName val="2_대외공문"/>
      <sheetName val="表21_净利润调节表"/>
      <sheetName val="sum1_(2)"/>
      <sheetName val="3_바닥판설계"/>
      <sheetName val="504전기실_동부하-L"/>
      <sheetName val="2_총괄표"/>
      <sheetName val="OUTER_AREA(겹침없음)"/>
      <sheetName val="EL_표면적"/>
      <sheetName val="P.M 별"/>
      <sheetName val="주행"/>
      <sheetName val="KAM설비"/>
      <sheetName val="Back Data 1"/>
      <sheetName val="건축공사실행"/>
      <sheetName val="Training"/>
      <sheetName val="Facility Information"/>
      <sheetName val="General"/>
      <sheetName val="Instructions"/>
      <sheetName val="People"/>
      <sheetName val="Quality"/>
      <sheetName val="Risk"/>
      <sheetName val="주차"/>
      <sheetName val="회사정보"/>
      <sheetName val="A"/>
      <sheetName val="1. 작성방식"/>
      <sheetName val="시산표"/>
      <sheetName val="XZLC004_PART2"/>
      <sheetName val="XZLC003_PART1"/>
      <sheetName val="입찰내역 발주처 양식"/>
      <sheetName val="품셈TABLE"/>
      <sheetName val="조경"/>
      <sheetName val="세부내역서"/>
      <sheetName val="원가계산하도"/>
      <sheetName val="입찰보고"/>
      <sheetName val="산출근거"/>
      <sheetName val="일위(토목)"/>
      <sheetName val="D-623D"/>
      <sheetName val="BQMPALOC"/>
      <sheetName val="슬래브"/>
      <sheetName val="품셈표"/>
      <sheetName val="갑근세납세필증명원"/>
      <sheetName val="_x0018__x0000_"/>
      <sheetName val=""/>
      <sheetName val="건축내역"/>
      <sheetName val="실행간접비용"/>
      <sheetName val="입출재고현황 (2)"/>
      <sheetName val="단가(반정3교-원주)"/>
      <sheetName val="주현(해보)"/>
      <sheetName val="주현(영광)"/>
      <sheetName val="자금추ȕ"/>
      <sheetName val="05년말(건재)"/>
      <sheetName val="물량표S"/>
      <sheetName val="2.주요계수총괄"/>
      <sheetName val="INPUT"/>
      <sheetName val="TRE TABLE"/>
      <sheetName val="C3"/>
      <sheetName val="원가서"/>
      <sheetName val="CC16-내역서"/>
      <sheetName val="부대공"/>
      <sheetName val="신공"/>
      <sheetName val="설계명세서"/>
      <sheetName val="전신환매도율"/>
      <sheetName val="경비"/>
      <sheetName val="Y-WORK"/>
      <sheetName val="교각계산"/>
      <sheetName val="Project Brief"/>
      <sheetName val="현금"/>
      <sheetName val="한강운반비"/>
      <sheetName val="0001new"/>
      <sheetName val="동절기투입(자재)"/>
      <sheetName val="찍기"/>
      <sheetName val="단가일람"/>
      <sheetName val="단위량당중기"/>
      <sheetName val="수량집계표(舊)"/>
      <sheetName val="BOX-1510"/>
      <sheetName val="연돌일위집계"/>
      <sheetName val="도"/>
      <sheetName val="의정부문예회관변경내역"/>
      <sheetName val="Utility Usage YTN TOWER"/>
      <sheetName val="Data Validation"/>
      <sheetName val="118.세금과공과"/>
      <sheetName val="수선비"/>
      <sheetName val="공정"/>
      <sheetName val="코드"/>
      <sheetName val="수지"/>
      <sheetName val="변동인원"/>
      <sheetName val="목록"/>
      <sheetName val="중기"/>
      <sheetName val="월별예산"/>
      <sheetName val="1_종합손익(도급)3"/>
      <sheetName val="1_종합손익(주택,개발)2"/>
      <sheetName val="2_실행예산2"/>
      <sheetName val="2_2과부족2"/>
      <sheetName val="2_3원가절감2"/>
      <sheetName val="8_외주비집행현황2"/>
      <sheetName val="9_자재비2"/>
      <sheetName val="10_현장집행2"/>
      <sheetName val="3_추가원가2"/>
      <sheetName val="3_추가원가_(2)2"/>
      <sheetName val="4_사전공사2"/>
      <sheetName val="5_추정공사비2"/>
      <sheetName val="6_금융비용2"/>
      <sheetName val="7_공사비집행현황(총괄)2"/>
      <sheetName val="11_1생산성2"/>
      <sheetName val="11_2인원산출2"/>
      <sheetName val="변경실행(2차)_2"/>
      <sheetName val="CC_Down_load_07162"/>
      <sheetName val="나_출고2"/>
      <sheetName val="나_입고2"/>
      <sheetName val="09년_인건비(속리산)2"/>
      <sheetName val="합산목표(감가+57_5)2"/>
      <sheetName val="__한국_AMP_ASP-23_판매가격__1"/>
      <sheetName val="제조원가_원단위_분석1"/>
      <sheetName val="종합표양식(품의_&amp;_입고)_21"/>
      <sheetName val="원가관리_(동월대비)1"/>
      <sheetName val="b_balju_(2)1"/>
      <sheetName val="2-2_매출분석1"/>
      <sheetName val="몰드시스템_리스트1"/>
      <sheetName val="11_외화채무증권(AFS,HTM)081"/>
      <sheetName val="13_감액TEST_081"/>
      <sheetName val="7_(2)1"/>
      <sheetName val="12년_CF(9월)1"/>
      <sheetName val="중기조종사_단위단가1"/>
      <sheetName val="6PILE__(돌출)1"/>
      <sheetName val="기성청구_공문2"/>
      <sheetName val="Sheet1_(2)1"/>
      <sheetName val="2_대외공문1"/>
      <sheetName val="表21_净利润调节表1"/>
      <sheetName val="sum1_(2)1"/>
      <sheetName val="3_바닥판설계1"/>
      <sheetName val="504전기실_동부하-L1"/>
      <sheetName val="2_총괄표1"/>
      <sheetName val="OUTER_AREA(겹침없음)1"/>
      <sheetName val="EL_표면적1"/>
      <sheetName val="P_M_별"/>
      <sheetName val="대구경북"/>
      <sheetName val="월별손익현황"/>
      <sheetName val="서울서부"/>
      <sheetName val="부산경남"/>
      <sheetName val="서울동부"/>
      <sheetName val="인천경기"/>
      <sheetName val="중부본부"/>
      <sheetName val="호남본부"/>
      <sheetName val="본문"/>
      <sheetName val="95하U$가격"/>
      <sheetName val="15년"/>
      <sheetName val="16년"/>
      <sheetName val="原価センタ"/>
      <sheetName val="국내총괄"/>
      <sheetName val="특판제외"/>
      <sheetName val="건축원가"/>
      <sheetName val="5사남"/>
      <sheetName val="020114"/>
      <sheetName val="0111월"/>
      <sheetName val="요약PL"/>
      <sheetName val="Cover"/>
      <sheetName val="목차"/>
      <sheetName val="기본원칙"/>
      <sheetName val="예산전제"/>
      <sheetName val="전사 PL"/>
      <sheetName val="자금 제외 PL"/>
      <sheetName val="자금 PL"/>
      <sheetName val="전사 BS"/>
      <sheetName val="자금 제외 BS"/>
      <sheetName val="자금 BS"/>
      <sheetName val="BS 계정 설명"/>
      <sheetName val=" Cash Flow(전사)"/>
      <sheetName val=" Cash Flow(자금제외)"/>
      <sheetName val=" Cash Flow(자금)"/>
      <sheetName val="ROIC "/>
      <sheetName val="인력계획"/>
      <sheetName val="인건비 명세"/>
      <sheetName val="판관비 명세"/>
      <sheetName val="배부판관비내역"/>
      <sheetName val="OH Cost경비(내역)"/>
      <sheetName val="OH Cost경비(배부기준)"/>
      <sheetName val="기타수지&amp;특별손익 명세"/>
      <sheetName val="전사공통손익"/>
      <sheetName val="투자성경비"/>
      <sheetName val="자금계획(장단기차입금)"/>
      <sheetName val="자금계획(순지급이자)"/>
      <sheetName val="투자계획"/>
      <sheetName val="고정자산증감내역"/>
      <sheetName val="조직도"/>
      <sheetName val="9710"/>
      <sheetName val="물량"/>
      <sheetName val="노임"/>
      <sheetName val="전사_PL"/>
      <sheetName val="자금_제외_PL"/>
      <sheetName val="자금_PL"/>
      <sheetName val="전사_BS"/>
      <sheetName val="자금_제외_BS"/>
      <sheetName val="자금_BS"/>
      <sheetName val="BS_계정_설명"/>
      <sheetName val="_Cash_Flow(전사)"/>
      <sheetName val="_Cash_Flow(자금제외)"/>
      <sheetName val="_Cash_Flow(자금)"/>
      <sheetName val="ROIC_"/>
      <sheetName val="인건비_명세"/>
      <sheetName val="판관비_명세"/>
      <sheetName val="OH_Cost경비(내역)"/>
      <sheetName val="OH_Cost경비(배부기준)"/>
      <sheetName val="기타수지&amp;특별손익_명세"/>
      <sheetName val="01_02월_성과급"/>
      <sheetName val="Process List"/>
      <sheetName val="설비등록목록"/>
      <sheetName val="생산직"/>
      <sheetName val="집계확인"/>
      <sheetName val="선수금"/>
      <sheetName val="Sheet11"/>
      <sheetName val="PVM#10"/>
      <sheetName val="재공품"/>
      <sheetName val="제시 손익계산서"/>
      <sheetName val="제시PL(최종)"/>
      <sheetName val="업무연락 (2)"/>
      <sheetName val="제시대차대조표"/>
      <sheetName val="M_7회차 담금_계획"/>
      <sheetName val="통합손익(TGIF)"/>
      <sheetName val="통합손익"/>
      <sheetName val="저속"/>
      <sheetName val="01.02월 성과급"/>
      <sheetName val="발생집계"/>
      <sheetName val="96PAYC"/>
      <sheetName val="뒤차축소"/>
      <sheetName val="09~10년 매출계획"/>
      <sheetName val="??"/>
      <sheetName val="97 사업추정(WEKI)"/>
      <sheetName val="Sound9월"/>
      <sheetName val="_x005f_x0000__x005f_x0000_"/>
      <sheetName val="96월별PL"/>
      <sheetName val="팀별 실적"/>
      <sheetName val="팀별 실적 (환산)"/>
      <sheetName val="손익(11)_수출포함"/>
      <sheetName val="예산대실적"/>
      <sheetName val="품종별월계"/>
      <sheetName val="출입자명단"/>
      <sheetName val="989월실행"/>
      <sheetName val="환산TB"/>
      <sheetName val="6월 공정외주"/>
      <sheetName val="공정단가계약"/>
      <sheetName val="병"/>
      <sheetName val="64061000"/>
      <sheetName val="위탁매매_1103"/>
      <sheetName val="자기매매_1103"/>
      <sheetName val="위탁매매_1109"/>
      <sheetName val="자기매매_1109"/>
      <sheetName val="_x005f_x0018_"/>
      <sheetName val="1.차입금"/>
      <sheetName val="choose"/>
      <sheetName val="_x005f_x0018__x005f_x0000_"/>
      <sheetName val="근거 및 가정"/>
      <sheetName val="2 카드채권(대출포함)"/>
      <sheetName val="기초"/>
      <sheetName val="재무상태표"/>
      <sheetName val="일위(PN)"/>
      <sheetName val="1.본사계정별"/>
      <sheetName val="cp-e1"/>
      <sheetName val="FILE1"/>
      <sheetName val="FILE2"/>
      <sheetName val="6-5공구원본"/>
      <sheetName val="부대시행1"/>
      <sheetName val="부대시행1 (2)"/>
      <sheetName val="부대시행2"/>
      <sheetName val="부대토공"/>
      <sheetName val="부대철콘"/>
      <sheetName val="부대토공실"/>
      <sheetName val="부대철콘실"/>
      <sheetName val="Sheet5"/>
      <sheetName val="Sheet8"/>
      <sheetName val="ETC"/>
      <sheetName val="钢板差异"/>
      <sheetName val="시험연구비상각"/>
      <sheetName val="외화"/>
      <sheetName val="Tong hop"/>
      <sheetName val="MarketData"/>
      <sheetName val="Definitions"/>
      <sheetName val="95.1.1이후취득자산(숨기기상태)"/>
      <sheetName val="RV미수수익보정"/>
      <sheetName val="불균등-거치외(미수)"/>
      <sheetName val="불균등-TOP(선수)"/>
      <sheetName val="법인구분"/>
      <sheetName val="기초코드"/>
      <sheetName val="1.MDF1공장"/>
      <sheetName val="제1호"/>
      <sheetName val="차액보증"/>
      <sheetName val="3.6.2남양주택배"/>
      <sheetName val="구성비"/>
      <sheetName val="자금운용계획표"/>
      <sheetName val="Manual"/>
      <sheetName val="__"/>
      <sheetName val="총괄표"/>
      <sheetName val="GAEYO"/>
      <sheetName val="내역표지"/>
      <sheetName val="공통비(전체)"/>
      <sheetName val="토목공사"/>
      <sheetName val="새공통(96임금인상기준)"/>
      <sheetName val="비교1"/>
      <sheetName val="유림총괄"/>
      <sheetName val="PIPE"/>
      <sheetName val="FLANGE"/>
      <sheetName val="VALVE"/>
      <sheetName val="단면 (2)"/>
      <sheetName val="공사비증감"/>
      <sheetName val="부속동"/>
      <sheetName val="MEMORY"/>
      <sheetName val="정부노임단가"/>
      <sheetName val="전도품의"/>
      <sheetName val="직재"/>
      <sheetName val="PAD TR보호대기초"/>
      <sheetName val="HANDHOLE(2)"/>
      <sheetName val="가로등기초"/>
      <sheetName val="YES-T"/>
      <sheetName val="음료실행"/>
      <sheetName val="철골공사"/>
      <sheetName val="선급비용"/>
      <sheetName val="설산1.나"/>
      <sheetName val="본사S"/>
      <sheetName val="Facility_Information"/>
      <sheetName val="일위대가(계측기설치)"/>
      <sheetName val="0101시산표"/>
      <sheetName val="oct"/>
      <sheetName val="sep"/>
      <sheetName val="미지급금"/>
      <sheetName val="선급금"/>
      <sheetName val="aug"/>
      <sheetName val="단기차입금"/>
      <sheetName val="외화보통예금"/>
      <sheetName val="외회외상매입금"/>
      <sheetName val="외화외상매출금"/>
      <sheetName val="장기차입금"/>
      <sheetName val="공사비예산서(토목분)"/>
      <sheetName val="표)CFT장 조직별 배분"/>
      <sheetName val="Remark"/>
      <sheetName val="기술분류체계"/>
      <sheetName val="20180214 P&amp;T"/>
      <sheetName val="Ref. 중점 추진 과제별 상세"/>
      <sheetName val="작성요령"/>
      <sheetName val="시화점실행"/>
      <sheetName val="내역(한신APT)"/>
      <sheetName val="1. 시공측량"/>
      <sheetName val="공사내역"/>
      <sheetName val="경비2내역"/>
      <sheetName val="자재목록"/>
      <sheetName val="품목"/>
      <sheetName val="수종별수량 (2)"/>
      <sheetName val="구간별수량"/>
      <sheetName val="터파기및재료"/>
      <sheetName val="FB25JN"/>
      <sheetName val="분전함신설"/>
      <sheetName val="접지1종"/>
      <sheetName val="설계명세서(선로)"/>
      <sheetName val="약품공급2"/>
      <sheetName val="선택지"/>
      <sheetName val="Bank code"/>
      <sheetName val="Congfig"/>
      <sheetName val="총수율"/>
      <sheetName val=" 견적서"/>
      <sheetName val="수량산출"/>
      <sheetName val="22철거수량"/>
      <sheetName val="11"/>
      <sheetName val="금년실적"/>
      <sheetName val="부서별집계표"/>
      <sheetName val="입찰내역_발주처_양식"/>
      <sheetName val="Data_Validation"/>
      <sheetName val="품목코드표"/>
      <sheetName val="슬래԰"/>
      <sheetName val="슬래"/>
      <sheetName val="슬래렀"/>
      <sheetName val="슬래㰀"/>
      <sheetName val="슬래밀"/>
      <sheetName val="환율change"/>
      <sheetName val="상가지급현황"/>
      <sheetName val="부하(성남)"/>
      <sheetName val="B-1.기본정보"/>
      <sheetName val="해외 기술훈련비 (합계)"/>
      <sheetName val="접대비"/>
      <sheetName val="Bond"/>
      <sheetName val="예산계정INDEX"/>
      <sheetName val="인수기간별S"/>
      <sheetName val="본부유지율"/>
      <sheetName val="4-2물건누계"/>
      <sheetName val="자동차추정자료"/>
      <sheetName val="3본사"/>
      <sheetName val="98지급계획"/>
      <sheetName val="납부내역총괄표 (수정)"/>
      <sheetName val="연습"/>
      <sheetName val="합천내역"/>
      <sheetName val="전기단가조사서"/>
      <sheetName val="要員用master"/>
      <sheetName val="予算実績管理現況"/>
      <sheetName val="최소가치(간편)-회계"/>
      <sheetName val="회사제시"/>
      <sheetName val="원본"/>
      <sheetName val="특외대"/>
      <sheetName val="슬래　"/>
      <sheetName val="1월 예산"/>
      <sheetName val="슬래尀"/>
      <sheetName val="슬래⠀"/>
      <sheetName val="노동부"/>
      <sheetName val="RAW"/>
      <sheetName val="_x0018_?"/>
      <sheetName val="Master"/>
      <sheetName val="Macro1"/>
      <sheetName val="설치원가"/>
      <sheetName val="건축2"/>
      <sheetName val="P-산#1-1(WOWA1)"/>
      <sheetName val="Drop-down RAW"/>
      <sheetName val="조직필터"/>
      <sheetName val="CODE生成机"/>
      <sheetName val="설문 평가"/>
      <sheetName val="IS"/>
      <sheetName val="손익실적"/>
      <sheetName val="손익실적(매출원가)"/>
      <sheetName val="당년사별실적"/>
      <sheetName val="VXXXX"/>
      <sheetName val="탄산"/>
      <sheetName val="감액총괄표"/>
      <sheetName val="9GNG운반"/>
      <sheetName val="Basic Information"/>
      <sheetName val="선택창"/>
      <sheetName val="외주현황.wq1"/>
      <sheetName val="TB"/>
      <sheetName val="PL"/>
      <sheetName val="CS"/>
      <sheetName val="손해감소유형"/>
      <sheetName val="7"/>
      <sheetName val="항목"/>
      <sheetName val="RE"/>
      <sheetName val="FP"/>
      <sheetName val="대투_보관자료 변경"/>
      <sheetName val="내수자재"/>
      <sheetName val="슬래"/>
      <sheetName val="슬래堌"/>
      <sheetName val="슬래䰀"/>
      <sheetName val="11월"/>
      <sheetName val="슬래簀"/>
      <sheetName val="슬래瀀"/>
      <sheetName val="슬래퀀"/>
      <sheetName val="슬래鰀"/>
      <sheetName val="슬래뀀"/>
      <sheetName val="BD%_70s"/>
      <sheetName val="전체철근집계"/>
      <sheetName val="#1) 투자 구분"/>
      <sheetName val="125PIECE"/>
      <sheetName val="소총괄표"/>
      <sheetName val="아파트연면적비율(참고1)"/>
      <sheetName val="전선 및 전선관"/>
      <sheetName val="sheet6"/>
      <sheetName val="명단원자료(이전)"/>
      <sheetName val="배수공"/>
      <sheetName val="기초정보"/>
      <sheetName val="1_종합손익(도급)4"/>
      <sheetName val="1_종합손익(주택,개발)3"/>
      <sheetName val="2_실행예산3"/>
      <sheetName val="2_2과부족3"/>
      <sheetName val="2_3원가절감3"/>
      <sheetName val="8_외주비집행현황3"/>
      <sheetName val="9_자재비3"/>
      <sheetName val="10_현장집행3"/>
      <sheetName val="3_추가원가3"/>
      <sheetName val="3_추가원가_(2)3"/>
      <sheetName val="4_사전공사3"/>
      <sheetName val="5_추정공사비3"/>
      <sheetName val="6_금융비용3"/>
      <sheetName val="7_공사비집행현황(총괄)3"/>
      <sheetName val="11_1생산성3"/>
      <sheetName val="11_2인원산출3"/>
      <sheetName val="CC_Down_load_07163"/>
      <sheetName val="변경실행(2차)_3"/>
      <sheetName val="나_출고3"/>
      <sheetName val="나_입고3"/>
      <sheetName val="09년_인건비(속리산)3"/>
      <sheetName val="합산목표(감가+57_5)3"/>
      <sheetName val="b_balju_(2)2"/>
      <sheetName val="__한국_AMP_ASP-23_판매가격__2"/>
      <sheetName val="중기조종사_단위단가2"/>
      <sheetName val="6PILE__(돌출)2"/>
      <sheetName val="기성청구_공문3"/>
      <sheetName val="2_주요계수총괄"/>
      <sheetName val="제조원가_원단위_분석2"/>
      <sheetName val="종합표양식(품의_&amp;_입고)_22"/>
      <sheetName val="원가관리_(동월대비)2"/>
      <sheetName val="7_(2)2"/>
      <sheetName val="2-2_매출분석2"/>
      <sheetName val="몰드시스템_리스트2"/>
      <sheetName val="sum1_(2)2"/>
      <sheetName val="11_외화채무증권(AFS,HTM)082"/>
      <sheetName val="13_감액TEST_082"/>
      <sheetName val="Sheet1_(2)2"/>
      <sheetName val="3_바닥판설계2"/>
      <sheetName val="2_총괄표2"/>
      <sheetName val="12년_CF(9월)2"/>
      <sheetName val="Project_Brief"/>
      <sheetName val="表21_净利润调节表2"/>
      <sheetName val="입출재고현황_(2)"/>
      <sheetName val="2_대외공문2"/>
      <sheetName val="TRE_TABLE"/>
      <sheetName val="504전기실_동부하-L2"/>
      <sheetName val="OUTER_AREA(겹침없음)2"/>
      <sheetName val="EL_표면적2"/>
      <sheetName val="P_M_별1"/>
      <sheetName val="단면_(2)"/>
      <sheetName val="1_본사계정별"/>
      <sheetName val="전사_PL1"/>
      <sheetName val="자금_제외_PL1"/>
      <sheetName val="자금_PL1"/>
      <sheetName val="전사_BS1"/>
      <sheetName val="자금_제외_BS1"/>
      <sheetName val="자금_BS1"/>
      <sheetName val="BS_계정_설명1"/>
      <sheetName val="_Cash_Flow(전사)1"/>
      <sheetName val="_Cash_Flow(자금제외)1"/>
      <sheetName val="_Cash_Flow(자금)1"/>
      <sheetName val="ROIC_1"/>
      <sheetName val="인건비_명세1"/>
      <sheetName val="판관비_명세1"/>
      <sheetName val="OH_Cost경비(내역)1"/>
      <sheetName val="OH_Cost경비(배부기준)1"/>
      <sheetName val="기타수지&amp;특별손익_명세1"/>
      <sheetName val="Process_List"/>
      <sheetName val="제시_손익계산서"/>
      <sheetName val="업무연락_(2)"/>
      <sheetName val="M_7회차_담금_계획"/>
      <sheetName val="01_02월_성과급1"/>
      <sheetName val="09~10년_매출계획"/>
      <sheetName val="97_사업추정(WEKI)"/>
      <sheetName val="팀별_실적"/>
      <sheetName val="팀별_실적_(환산)"/>
      <sheetName val="6월_공정외주"/>
      <sheetName val="Tong_hop"/>
      <sheetName val="95_1_1이후취득자산(숨기기상태)"/>
      <sheetName val="1_MDF1공장"/>
      <sheetName val="Weekly Progress(계장)"/>
      <sheetName val="판가반영"/>
      <sheetName val="개산공사비"/>
      <sheetName val="선평원내역"/>
      <sheetName val="기둥(원형)"/>
      <sheetName val="화전내"/>
      <sheetName val="수량산출내역1115"/>
      <sheetName val="BID"/>
      <sheetName val="식재품셈"/>
      <sheetName val="表21_净利润夐#奜#"/>
      <sheetName val="일반관리비"/>
      <sheetName val="보고서"/>
      <sheetName val="Exchange rate"/>
      <sheetName val="호남본"/>
      <sheetName val="원가1"/>
      <sheetName val="원가2"/>
      <sheetName val="견적"/>
      <sheetName val="실행기성 갑지"/>
      <sheetName val="Eq. Mobilization"/>
      <sheetName val="TYPE-1"/>
      <sheetName val="진행 DATA (2)"/>
      <sheetName val="Ref. Spec Review 양식"/>
      <sheetName val="Ref. 시험항목 테이블"/>
      <sheetName val="Ref. Search Result 테이블"/>
      <sheetName val="NG Item"/>
      <sheetName val="전기자료"/>
      <sheetName val="Sheet10"/>
      <sheetName val="1_종합손익(도급)5"/>
      <sheetName val="1_종합손익(주택,개발)4"/>
      <sheetName val="2_실행예산4"/>
      <sheetName val="2_2과부족4"/>
      <sheetName val="2_3원가절감4"/>
      <sheetName val="8_외주비집행현황4"/>
      <sheetName val="9_자재비4"/>
      <sheetName val="10_현장집행4"/>
      <sheetName val="3_추가원가4"/>
      <sheetName val="3_추가원가_(2)4"/>
      <sheetName val="4_사전공사4"/>
      <sheetName val="5_추정공사비4"/>
      <sheetName val="6_금융비용4"/>
      <sheetName val="7_공사비집행현황(총괄)4"/>
      <sheetName val="11_1생산성4"/>
      <sheetName val="11_2인원산출4"/>
      <sheetName val="__한국_AMP_ASP-23_판매가격__3"/>
      <sheetName val="b_balju_(2)3"/>
      <sheetName val="CC_Down_load_07164"/>
      <sheetName val="변경실행(2차)_4"/>
      <sheetName val="나_출고4"/>
      <sheetName val="나_입고4"/>
      <sheetName val="09년_인건비(속리산)4"/>
      <sheetName val="합산목표(감가+57_5)4"/>
      <sheetName val="11_외화채무증권(AFS,HTM)083"/>
      <sheetName val="13_감액TEST_083"/>
      <sheetName val="7_(2)3"/>
      <sheetName val="表21_净利润调节表3"/>
      <sheetName val="제조원가_원단위_분석3"/>
      <sheetName val="종합표양식(품의_&amp;_입고)_23"/>
      <sheetName val="원가관리_(동월대비)3"/>
      <sheetName val="2-2_매출분석3"/>
      <sheetName val="몰드시스템_리스트3"/>
      <sheetName val="12년_CF(9월)3"/>
      <sheetName val="중기조종사_단위단가3"/>
      <sheetName val="6PILE__(돌출)3"/>
      <sheetName val="기성청구_공문4"/>
      <sheetName val="Sheet1_(2)3"/>
      <sheetName val="2_대외공문3"/>
      <sheetName val="OUTER_AREA(겹침없음)3"/>
      <sheetName val="EL_표면적3"/>
      <sheetName val="sum1_(2)3"/>
      <sheetName val="3_바닥판설계3"/>
      <sheetName val="2_총괄표3"/>
      <sheetName val="504전기실_동부하-L3"/>
      <sheetName val="입출재고현황_(2)1"/>
      <sheetName val="Facility_Information1"/>
      <sheetName val="2_주요계수총괄1"/>
      <sheetName val="해외_기술훈련비_(합계)"/>
      <sheetName val="P_M_별2"/>
      <sheetName val="근거_및_가정"/>
      <sheetName val="09~10년_매출계획1"/>
      <sheetName val="2_카드채권(대출포함)"/>
      <sheetName val="전사_PL2"/>
      <sheetName val="자금_제외_PL2"/>
      <sheetName val="자금_PL2"/>
      <sheetName val="전사_BS2"/>
      <sheetName val="자금_제외_BS2"/>
      <sheetName val="자금_BS2"/>
      <sheetName val="BS_계정_설명2"/>
      <sheetName val="_Cash_Flow(전사)2"/>
      <sheetName val="_Cash_Flow(자금제외)2"/>
      <sheetName val="_Cash_Flow(자금)2"/>
      <sheetName val="ROIC_2"/>
      <sheetName val="인건비_명세2"/>
      <sheetName val="판관비_명세2"/>
      <sheetName val="OH_Cost경비(내역)2"/>
      <sheetName val="OH_Cost경비(배부기준)2"/>
      <sheetName val="기타수지&amp;특별손익_명세2"/>
      <sheetName val="Process_List1"/>
      <sheetName val="제시_손익계산서1"/>
      <sheetName val="업무연락_(2)1"/>
      <sheetName val="M_7회차_담금_계획1"/>
      <sheetName val="01_02월_성과급2"/>
      <sheetName val="97_사업추정(WEKI)1"/>
      <sheetName val="팀별_실적1"/>
      <sheetName val="팀별_실적_(환산)1"/>
      <sheetName val="6월_공정외주1"/>
      <sheetName val="Tong_hop1"/>
      <sheetName val="95_1_1이후취득자산(숨기기상태)1"/>
      <sheetName val="1_MDF1공장1"/>
      <sheetName val="TRE_TABLE1"/>
      <sheetName val="입찰내역_발주처_양식1"/>
      <sheetName val="Data_Validation1"/>
      <sheetName val="?"/>
      <sheetName val="118_세금과공과"/>
      <sheetName val="Project_Brief1"/>
      <sheetName val="단면_(2)1"/>
      <sheetName val="설문_평가"/>
      <sheetName val="Back_Data_1"/>
      <sheetName val="1__작성방식"/>
      <sheetName val="Utility_Usage_YTN_TOWER"/>
      <sheetName val="1_차입금"/>
      <sheetName val="1_본사계정별1"/>
      <sheetName val="부대시행1_(2)"/>
      <sheetName val="3_6_2남양주택배"/>
      <sheetName val="PAD_TR보호대기초"/>
      <sheetName val="1__시공측량"/>
      <sheetName val="납부내역총괄표_(수정)"/>
      <sheetName val="_견적서"/>
      <sheetName val="설산1_나"/>
      <sheetName val="표)CFT장_조직별_배분"/>
      <sheetName val="20180214_P&amp;T"/>
      <sheetName val="Ref__중점_추진_과제별_상세"/>
      <sheetName val="수종별수량_(2)"/>
      <sheetName val="Bank_code"/>
      <sheetName val="B-1_기본정보"/>
      <sheetName val="1월_예산"/>
      <sheetName val="Drop-down_RAW"/>
      <sheetName val="외주현황_wq1"/>
      <sheetName val="대투_보관자료_변경"/>
      <sheetName val="#1)_투자_구분"/>
      <sheetName val="전선_및_전선관"/>
      <sheetName val="Weekly_Progress(계장)"/>
      <sheetName val="Basic_Information"/>
      <sheetName val="Exchange_rate"/>
      <sheetName val="기본"/>
      <sheetName val="현용"/>
      <sheetName val="※유형구분분류"/>
      <sheetName val="※类型区分分类"/>
      <sheetName val="현장"/>
      <sheetName val="MH_생산"/>
      <sheetName val="2013.2월 연결대상"/>
      <sheetName val="BS_Package_내부거래"/>
      <sheetName val="PL_Package_내부거래"/>
      <sheetName val="구분List"/>
      <sheetName val="첨부1(손익관리)"/>
      <sheetName val="카메라2"/>
      <sheetName val="카메라1"/>
      <sheetName val="첨부11(기계정지개선)"/>
      <sheetName val="카메라3"/>
      <sheetName val="카메라-생산실적"/>
      <sheetName val="카메라-생산실적분석"/>
      <sheetName val="FA-LISTING"/>
      <sheetName val="추정pl"/>
      <sheetName val="Rev. Recon 1"/>
      <sheetName val="1.고객불만건수"/>
      <sheetName val="1.변경범위"/>
      <sheetName val="97년"/>
      <sheetName val="Jul-Sep Actual cost (2)"/>
      <sheetName val="규"/>
      <sheetName val="규(3)"/>
      <sheetName val="소"/>
      <sheetName val="RE(2)"/>
      <sheetName val="4. Inj 투자상세내역"/>
      <sheetName val="3. Blow 투자 상세내역"/>
      <sheetName val="4__Inj_투자상세내역"/>
      <sheetName val="3__Blow_투자_상세내역"/>
      <sheetName val="요일 테이블"/>
      <sheetName val="요일테이블"/>
      <sheetName val="요일_테이블"/>
      <sheetName val="요일 테이블 (2)"/>
      <sheetName val="TO Data Base"/>
      <sheetName val="YTD Summary"/>
      <sheetName val="Month Summary"/>
      <sheetName val="Trial Balance MAY 2009"/>
      <sheetName val="TB Pivot"/>
      <sheetName val="Freight"/>
      <sheetName val="Freight-loc"/>
      <sheetName val="Freight-Mat"/>
      <sheetName val="Rebates"/>
      <sheetName val="total per LB LB2"/>
      <sheetName val="Trial Balance Vlookup"/>
      <sheetName val="Trial Balance APRIL 2009"/>
      <sheetName val="目录"/>
      <sheetName val="Lists"/>
      <sheetName val="Step2_Correlation"/>
      <sheetName val="Step2_Histogram"/>
      <sheetName val="Roll Out_AQ"/>
      <sheetName val="DePara"/>
      <sheetName val="2004"/>
      <sheetName val="VPO"/>
      <sheetName val="Evolução mandamentos"/>
      <sheetName val="Prod"/>
      <sheetName val="Eficiencia"/>
      <sheetName val="Tabelas"/>
      <sheetName val="Planilha resultados"/>
      <sheetName val="Custos"/>
      <sheetName val="Historico 2003"/>
      <sheetName val="BH"/>
      <sheetName val="Ferias"/>
      <sheetName val="Sig Cycles_Accts &amp; Processes"/>
      <sheetName val="TO_Data_Base"/>
      <sheetName val="YTD_Summary"/>
      <sheetName val="Month_Summary"/>
      <sheetName val="Trial_Balance_MAY_2009"/>
      <sheetName val="TB_Pivot"/>
      <sheetName val="total_per_LB_LB2"/>
      <sheetName val="Trial_Balance_Vlookup"/>
      <sheetName val="Trial_Balance_APRIL_2009"/>
      <sheetName val="Roll_Out_AQ"/>
      <sheetName val="Evolução_mandamentos"/>
      <sheetName val="3 ISo YTD"/>
      <sheetName val="GuV"/>
      <sheetName val="E 法规NC"/>
      <sheetName val="KPI与VIC"/>
      <sheetName val="Données LMU"/>
      <sheetName val="Brazil Sovereign"/>
      <sheetName val="Gauge"/>
      <sheetName val="Resumen Costo"/>
      <sheetName val="Production_REP_CURR"/>
      <sheetName val="Dropdownlists"/>
      <sheetName val="Tabs"/>
      <sheetName val="padajuća_lista"/>
      <sheetName val="Controls_data"/>
      <sheetName val="Assiduidade"/>
      <sheetName val="Fixed ZBB"/>
      <sheetName val="TO_Data_Base1"/>
      <sheetName val="STARTSHEET"/>
      <sheetName val="Base_PEF2"/>
      <sheetName val="CADASTRO"/>
      <sheetName val="dados"/>
      <sheetName val="DIST"/>
      <sheetName val="MALHAD"/>
      <sheetName val="MUG"/>
      <sheetName val="packages"/>
      <sheetName val="Curve"/>
      <sheetName val="PUXADIA"/>
      <sheetName val="Controls_data2"/>
      <sheetName val="5.1"/>
      <sheetName val="Extract Loss"/>
      <sheetName val="QA 跟踪记录表"/>
      <sheetName val="RG Depots"/>
      <sheetName val="Overview"/>
      <sheetName val="material data"/>
      <sheetName val="other data"/>
      <sheetName val="Como Estamos"/>
      <sheetName val="Front"/>
      <sheetName val="#REF!"/>
      <sheetName val="Database (RUR)Mar YTD"/>
      <sheetName val="参数"/>
      <sheetName val="数据"/>
      <sheetName val="Mapping"/>
      <sheetName val="SKU Mapping"/>
      <sheetName val="参数表"/>
      <sheetName val="Drop Down"/>
      <sheetName val="相关字段"/>
      <sheetName val="产品层次"/>
      <sheetName val="Drops"/>
      <sheetName val="HuNan"/>
      <sheetName val="销售组织"/>
      <sheetName val="物料类型清单"/>
      <sheetName val="评估级别"/>
      <sheetName val="Volumen"/>
      <sheetName val="Parameters"/>
      <sheetName val="Cases"/>
      <sheetName val="Revenues"/>
      <sheetName val="Assumptions"/>
      <sheetName val="Raw Data"/>
      <sheetName val="10年KPI预算"/>
      <sheetName val="数据源"/>
      <sheetName val="EBM-2 GHQ"/>
      <sheetName val="Base PEF"/>
      <sheetName val="Canal"/>
      <sheetName val="Ajustes"/>
      <sheetName val="Placas"/>
      <sheetName val="TO_Data_Base3"/>
      <sheetName val="YTD_Summary3"/>
      <sheetName val="Month_Summary3"/>
      <sheetName val="Trial_Balance_MAY_20093"/>
      <sheetName val="TB_Pivot3"/>
      <sheetName val="total_per_LB_LB23"/>
      <sheetName val="Trial_Balance_Vlookup3"/>
      <sheetName val="Trial_Balance_APRIL_20093"/>
      <sheetName val="Evolução_mandamentos3"/>
      <sheetName val="Roll_Out_AQ3"/>
      <sheetName val="Planilha_resultados2"/>
      <sheetName val="Historico_20032"/>
      <sheetName val="Sig_Cycles_Accts_&amp;_Processes2"/>
      <sheetName val="YTD_Summary1"/>
      <sheetName val="Month_Summary1"/>
      <sheetName val="Trial_Balance_MAY_20091"/>
      <sheetName val="TB_Pivot1"/>
      <sheetName val="total_per_LB_LB21"/>
      <sheetName val="Trial_Balance_Vlookup1"/>
      <sheetName val="Trial_Balance_APRIL_20091"/>
      <sheetName val="Evolução_mandamentos1"/>
      <sheetName val="Roll_Out_AQ1"/>
      <sheetName val="Planilha_resultados"/>
      <sheetName val="Historico_2003"/>
      <sheetName val="Sig_Cycles_Accts_&amp;_Processes"/>
      <sheetName val="Feriados"/>
      <sheetName val="Crit"/>
      <sheetName val="Unidades_SAC-REVENDA1"/>
      <sheetName val="Engine"/>
      <sheetName val="REALxMETA_-_CERVEJA"/>
      <sheetName val="menu"/>
      <sheetName val="Principal"/>
      <sheetName val="PM"/>
      <sheetName val="Empresas"/>
      <sheetName val="REALxMETA_-_CERVEJA1"/>
      <sheetName val="Validate"/>
      <sheetName val="Premissas"/>
      <sheetName val="CDI"/>
      <sheetName val="Setup"/>
      <sheetName val="M-Quest"/>
      <sheetName val="Dev_SAC_"/>
      <sheetName val="Fab2"/>
      <sheetName val="MêsBase"/>
      <sheetName val="PREVISÃO"/>
      <sheetName val="12_1"/>
      <sheetName val="CVsku"/>
      <sheetName val="Financials"/>
      <sheetName val="Plan3"/>
      <sheetName val="Anual"/>
      <sheetName val="fabricas"/>
      <sheetName val="Plan1"/>
      <sheetName val="FRA"/>
      <sheetName val="COUPOM"/>
      <sheetName val="Brainstorming1"/>
      <sheetName val="aux"/>
      <sheetName val="Set_Up1"/>
      <sheetName val="BD"/>
      <sheetName val="Listas"/>
      <sheetName val="Meta"/>
      <sheetName val="Months_and_Countries"/>
      <sheetName val="Resumo"/>
      <sheetName val="Entrada_de_Dados1"/>
      <sheetName val="Projects_list"/>
      <sheetName val="Dev_Mercado"/>
      <sheetName val="Nossa_Meta"/>
      <sheetName val="Participantes"/>
      <sheetName val="EI_Calc1"/>
      <sheetName val="Controle"/>
      <sheetName val="9"/>
      <sheetName val="qyrMetas_Real"/>
      <sheetName val="REALxMETA_-_REFRI1"/>
      <sheetName val="Sispec99"/>
      <sheetName val="SispecPSAP"/>
      <sheetName val="Tab_Aux1"/>
      <sheetName val="Custo_Variável"/>
      <sheetName val="Bloomberg"/>
      <sheetName val="Dados_do_Packaging"/>
      <sheetName val="Tendência"/>
      <sheetName val="Perda_Lata"/>
      <sheetName val="Unidades_SAC-REVENDA"/>
      <sheetName val="JUNIO"/>
      <sheetName val="TO_Data_Base2"/>
      <sheetName val="YTD_Summary2"/>
      <sheetName val="Month_Summary2"/>
      <sheetName val="Trial_Balance_MAY_20092"/>
      <sheetName val="TB_Pivot2"/>
      <sheetName val="total_per_LB_LB22"/>
      <sheetName val="Trial_Balance_Vlookup2"/>
      <sheetName val="Trial_Balance_APRIL_20092"/>
      <sheetName val="Evolução_mandamentos2"/>
      <sheetName val="Roll_Out_AQ2"/>
      <sheetName val="Planilha_resultados1"/>
      <sheetName val="Historico_20031"/>
      <sheetName val="Sig_Cycles_Accts_&amp;_Processes1"/>
      <sheetName val="TO_Data_Base4"/>
      <sheetName val="YTD_Summary4"/>
      <sheetName val="Month_Summary4"/>
      <sheetName val="Trial_Balance_MAY_20094"/>
      <sheetName val="TB_Pivot4"/>
      <sheetName val="total_per_LB_LB24"/>
      <sheetName val="Trial_Balance_Vlookup4"/>
      <sheetName val="Trial_Balance_APRIL_20094"/>
      <sheetName val="Evolução_mandamentos4"/>
      <sheetName val="Roll_Out_AQ4"/>
      <sheetName val="Planilha_resultados3"/>
      <sheetName val="Historico_20033"/>
      <sheetName val="Sig_Cycles_Accts_&amp;_Processes3"/>
      <sheetName val="TO_Data_Base5"/>
      <sheetName val="YTD_Summary5"/>
      <sheetName val="Month_Summary5"/>
      <sheetName val="Trial_Balance_MAY_20095"/>
      <sheetName val="TB_Pivot5"/>
      <sheetName val="total_per_LB_LB25"/>
      <sheetName val="Trial_Balance_Vlookup5"/>
      <sheetName val="Trial_Balance_APRIL_20095"/>
      <sheetName val="Evolução_mandamentos5"/>
      <sheetName val="Roll_Out_AQ5"/>
      <sheetName val="Planilha_resultados4"/>
      <sheetName val="Historico_20034"/>
      <sheetName val="Sig_Cycles_Accts_&amp;_Processes4"/>
      <sheetName val="POA"/>
      <sheetName val="Parâmetros"/>
      <sheetName val="Base de Dados"/>
      <sheetName val="Margem_OE"/>
      <sheetName val="Testing Template Guidance"/>
      <sheetName val="Test Programs"/>
      <sheetName val="List"/>
      <sheetName val="VIC"/>
      <sheetName val="VLC"/>
      <sheetName val="BaseDados"/>
      <sheetName val="TO_Data_Base6"/>
      <sheetName val="YTD_Summary6"/>
      <sheetName val="Month_Summary6"/>
      <sheetName val="Trial_Balance_MAY_20096"/>
      <sheetName val="TB_Pivot6"/>
      <sheetName val="total_per_LB_LB26"/>
      <sheetName val="Trial_Balance_Vlookup6"/>
      <sheetName val="Trial_Balance_APRIL_20096"/>
      <sheetName val="Evolução_mandamentos6"/>
      <sheetName val="Roll_Out_AQ6"/>
      <sheetName val="Planilha_resultados5"/>
      <sheetName val="Historico_20035"/>
      <sheetName val="Sig_Cycles_Accts_&amp;_Processes5"/>
      <sheetName val="Back-up"/>
      <sheetName val="MOL"/>
      <sheetName val="Dados BLP"/>
      <sheetName val="Controls data"/>
      <sheetName val="核心经销商销量"/>
      <sheetName val="ValidDataDrops"/>
      <sheetName val="BLP"/>
      <sheetName val="FJJX Bud_IB"/>
      <sheetName val="DATOS"/>
      <sheetName val="look-up data"/>
      <sheetName val="Tabela1"/>
      <sheetName val="[손익기01.XL_x0000__x0000_DePara"/>
      <sheetName val="JOB PROFILE - LAS"/>
      <sheetName val="ARdistr (2)"/>
      <sheetName val="MonthlyChart_Budget"/>
      <sheetName val="Forecast_Chart"/>
      <sheetName val="Forecast_Chart_2"/>
      <sheetName val="Monthly_Forecast"/>
      <sheetName val="MonthlyChart_Simple"/>
      <sheetName val="MonthlyChart_Sloped"/>
      <sheetName val="lookup"/>
      <sheetName val="基本信息"/>
      <sheetName val="SKU_Profile"/>
      <sheetName val="Prd.Hierarchy(产品层级)"/>
      <sheetName val="600ML"/>
      <sheetName val="producto"/>
      <sheetName val="Com (2PK)"/>
      <sheetName val="ctmg"/>
      <sheetName val="Asset"/>
      <sheetName val="MODELO"/>
      <sheetName val="ANS-Ap_Result_2003"/>
      <sheetName val="SupplyChainData"/>
      <sheetName val="Reasons"/>
      <sheetName val="Fun_Bl_Prod"/>
      <sheetName val="Calculos"/>
      <sheetName val="backlog"/>
      <sheetName val="기초자료"/>
      <sheetName val="Prd.Hierarchy(产品层次)"/>
      <sheetName val="Project Code"/>
      <sheetName val="Base_PEF"/>
      <sheetName val="Нарушения"/>
      <sheetName val="15년 BL 사계"/>
      <sheetName val="_손익기01.XL"/>
      <sheetName val="TargIS"/>
      <sheetName val="drop down list"/>
      <sheetName val="источник"/>
      <sheetName val="Fixed_ZBB"/>
      <sheetName val="E_法规NC"/>
      <sheetName val="3_ISo_YTD"/>
      <sheetName val="Données_LMU"/>
      <sheetName val="Brazil_Sovereign"/>
      <sheetName val="Base_de_Dados"/>
      <sheetName val="Resumen_Costo"/>
      <sheetName val="Extract_Loss"/>
      <sheetName val="TO_Data_Base7"/>
      <sheetName val="Groupings"/>
      <sheetName val="cat&amp;ee"/>
      <sheetName val="SKU"/>
      <sheetName val="[손익기01.XL_x005f_x0000__x005f_x0000_DePara"/>
      <sheetName val="ES部行动跟踪记录"/>
      <sheetName val="TO_Data_Base8"/>
      <sheetName val="YTD_Summary7"/>
      <sheetName val="Month_Summary7"/>
      <sheetName val="Trial_Balance_MAY_20097"/>
      <sheetName val="TB_Pivot7"/>
      <sheetName val="total_per_LB_LB27"/>
      <sheetName val="Trial_Balance_Vlookup7"/>
      <sheetName val="Trial_Balance_APRIL_20097"/>
      <sheetName val="Roll_Out_AQ7"/>
      <sheetName val="Evolução_mandamentos7"/>
      <sheetName val="Planilha_resultados6"/>
      <sheetName val="Historico_20036"/>
      <sheetName val="Sig_Cycles_Accts_&amp;_Processes6"/>
      <sheetName val="Como_Estamos"/>
      <sheetName val="ARdistr_(2)"/>
      <sheetName val="QA_跟踪记录表"/>
      <sheetName val="5_1"/>
      <sheetName val="Controls_data1"/>
      <sheetName val="RG_Depots"/>
      <sheetName val="material_data"/>
      <sheetName val="other_data"/>
      <sheetName val="Database_(RUR)Mar_YTD"/>
      <sheetName val="SKU_Mapping"/>
      <sheetName val="Drop_Down"/>
      <sheetName val="Raw_Data"/>
      <sheetName val="EBM-2_GHQ"/>
      <sheetName val="Testing_Template_Guidance"/>
      <sheetName val="Test_Programs"/>
      <sheetName val="Dados_BLP"/>
      <sheetName val="[손익기01_XLDePara"/>
      <sheetName val="Execution"/>
      <sheetName val="Tablas"/>
      <sheetName val="Income Stmt"/>
      <sheetName val="JOB_PROFILE_-_LAS"/>
      <sheetName val="Quarterly LBO Model"/>
      <sheetName val="_손익기01.XL_x005f_x0000__x005f_x0000_DePara"/>
      <sheetName val="[손익기01.XL"/>
      <sheetName val="4__Inj_투자상세내역1"/>
      <sheetName val="3__Blow_투자_상세내역1"/>
      <sheetName val="요일_테이블1"/>
      <sheetName val="요일_테이블_(2)"/>
      <sheetName val="TO_Data_Base9"/>
      <sheetName val="YTD_Summary8"/>
      <sheetName val="Month_Summary8"/>
      <sheetName val="Trial_Balance_MAY_20098"/>
      <sheetName val="TB_Pivot8"/>
      <sheetName val="total_per_LB_LB28"/>
      <sheetName val="Trial_Balance_Vlookup8"/>
      <sheetName val="Trial_Balance_APRIL_20098"/>
      <sheetName val="Roll_Out_AQ8"/>
      <sheetName val="Evolução_mandamentos8"/>
      <sheetName val="Planilha_resultados7"/>
      <sheetName val="Historico_20037"/>
      <sheetName val="Sig_Cycles_Accts_&amp;_Processes7"/>
      <sheetName val="3_ISo_YTD1"/>
      <sheetName val="E_法规NC1"/>
      <sheetName val="Données_LMU1"/>
      <sheetName val="Brazil_Sovereign1"/>
      <sheetName val="Resumen_Costo1"/>
      <sheetName val="Fixed_ZBB1"/>
      <sheetName val="5_11"/>
      <sheetName val="Extract_Loss1"/>
      <sheetName val="QA_跟踪记录表1"/>
      <sheetName val="RG_Depots1"/>
      <sheetName val="material_data1"/>
      <sheetName val="other_data1"/>
      <sheetName val="Como_Estamos1"/>
      <sheetName val="Database_(RUR)Mar_YTD1"/>
      <sheetName val="SKU_Mapping1"/>
      <sheetName val="Drop_Down1"/>
      <sheetName val="Raw_Data1"/>
      <sheetName val="EBM-2_GHQ1"/>
      <sheetName val="Base_PEF1"/>
      <sheetName val="Base_de_Dados1"/>
      <sheetName val="Testing_Template_Guidance1"/>
      <sheetName val="Test_Programs1"/>
      <sheetName val="Dados_BLP1"/>
      <sheetName val="Controls_data3"/>
      <sheetName val="FJJX_Bud_IB"/>
      <sheetName val="look-up_data"/>
      <sheetName val="JOB_PROFILE_-_LAS1"/>
      <sheetName val="ARdistr_(2)1"/>
      <sheetName val="Prd_Hierarchy(产品层级)"/>
      <sheetName val="15년_BL_사계"/>
      <sheetName val="Com_(2PK)"/>
      <sheetName val="Prd_Hierarchy(产品层次)"/>
      <sheetName val="Project_Code"/>
      <sheetName val="_손익기01_XL"/>
      <sheetName val="drop_down_list"/>
      <sheetName val="[손익기01_XL_x005f_x0000__x005f_x0000_DePara"/>
      <sheetName val="Income_Stmt"/>
      <sheetName val="Quarterly_LBO_Model"/>
      <sheetName val="_손익기01_XL_x005f_x0000__x005f_x0000_DePara"/>
      <sheetName val="[손익기01_XL"/>
      <sheetName val="986월원안"/>
      <sheetName val="오승"/>
      <sheetName val="팀별"/>
      <sheetName val="Action-Log"/>
      <sheetName val="Classification 分类"/>
      <sheetName val="Figures Report"/>
      <sheetName val="97실적"/>
      <sheetName val="을지"/>
      <sheetName val="npv"/>
      <sheetName val="13손익(실적)"/>
      <sheetName val="이름표시"/>
      <sheetName val="Set Up"/>
      <sheetName val="CONFIG"/>
      <sheetName val="Fare prices"/>
      <sheetName val="Hotel prices"/>
      <sheetName val="Intro"/>
      <sheetName val="DropDowns"/>
      <sheetName val="CPT倒罐记录"/>
      <sheetName val="extent"/>
      <sheetName val="Tab"/>
      <sheetName val="Arm_PNP"/>
      <sheetName val="cl"/>
      <sheetName val="XLRpt_TempSheet"/>
      <sheetName val="Suporte_2"/>
      <sheetName val="tab STATUS DO PROCESSO "/>
      <sheetName val="Results"/>
      <sheetName val="Perf. Plan. Diário1"/>
      <sheetName val="In (2)"/>
      <sheetName val="code"/>
      <sheetName val="slide 24 cat A"/>
      <sheetName val="slide 82 cat b"/>
      <sheetName val="Prog"/>
      <sheetName val="PLANNER6"/>
      <sheetName val="Hoja2"/>
      <sheetName val="Hoja3"/>
      <sheetName val="범주"/>
      <sheetName val="Incident 유형구분표"/>
      <sheetName val="Macro"/>
      <sheetName val="광주"/>
      <sheetName val="TNC(1안)"/>
      <sheetName val="CLASIFICACION DE AI"/>
      <sheetName val="Base da Datos"/>
      <sheetName val="Apoio"/>
      <sheetName val="SAM"/>
      <sheetName val="DAG"/>
      <sheetName val="Dados dos Produtos"/>
      <sheetName val="Maestro"/>
      <sheetName val="DD list"/>
      <sheetName val="3YP2016-Bottom up"/>
      <sheetName val="부서별12월추계액"/>
      <sheetName val="One_Pager"/>
      <sheetName val="DE-PARA"/>
      <sheetName val="FornecD"/>
      <sheetName val="FornecDAjustado"/>
      <sheetName val="전기"/>
      <sheetName val="Detalle"/>
      <sheetName val="auxiliar"/>
      <sheetName val="MASTER APP"/>
      <sheetName val="Hoja1"/>
      <sheetName val="Cond. Inseguros"/>
      <sheetName val="Comp. Inseguros"/>
      <sheetName val="Lista de datos"/>
      <sheetName val="Base de Datos"/>
      <sheetName val="Motivos"/>
      <sheetName val="Parametros"/>
      <sheetName val="Actionlog"/>
      <sheetName val="_손익기01.XL_x0000__x0000_DePara"/>
      <sheetName val="_손익기01_XLDePara"/>
      <sheetName val="link"/>
      <sheetName val="Vol-Rev"/>
      <sheetName val="来源"/>
      <sheetName val=" DD List"/>
      <sheetName val="Formula"/>
      <sheetName val="各支柱模块清单"/>
      <sheetName val="Share Price 2002"/>
      <sheetName val="????"/>
      <sheetName val="隐患分析"/>
      <sheetName val="安全隐患"/>
      <sheetName val="班组分析"/>
      <sheetName val="源"/>
      <sheetName val="Clasif."/>
      <sheetName val="Lista CI"/>
      <sheetName val="Resumen"/>
      <sheetName val="BBDD"/>
      <sheetName val="Farol Acciones"/>
      <sheetName val="Lista de Entrenamientos"/>
      <sheetName val="Package-SubPackage"/>
      <sheetName val="Supply Cost Centers"/>
      <sheetName val="Basetables"/>
      <sheetName val="BEP 加薪 KPI"/>
      <sheetName val="유형(분류표)"/>
      <sheetName val="PREMISAS"/>
      <sheetName val="ACTION"/>
      <sheetName val="LE"/>
      <sheetName val="表3筛选项"/>
      <sheetName val="진천"/>
      <sheetName val="중연"/>
      <sheetName val="용연"/>
      <sheetName val="울산"/>
      <sheetName val="대구"/>
      <sheetName val="구미"/>
      <sheetName val="언양"/>
      <sheetName val="대차대조표"/>
      <sheetName val="입력자료"/>
      <sheetName val="97손익계획"/>
      <sheetName val="가정"/>
      <sheetName val="공시용PL"/>
      <sheetName val="예산대실적_작성"/>
      <sheetName val="2-2.투자"/>
      <sheetName val="기본연봉"/>
      <sheetName val="사원"/>
      <sheetName val="9-1차이내역"/>
      <sheetName val="Proj. Fin."/>
      <sheetName val="ITS Assumptions"/>
      <sheetName val="Proj__Fin_"/>
      <sheetName val="2-2_투자"/>
      <sheetName val="Master Data"/>
      <sheetName val="SALE"/>
      <sheetName val="세액계산"/>
      <sheetName val="조정분개"/>
      <sheetName val="이테크_손익"/>
      <sheetName val="군장_손익"/>
      <sheetName val="에스엠지_손익"/>
      <sheetName val="인프라_손익"/>
      <sheetName val="중국연결_손익"/>
      <sheetName val="사우디_손익"/>
      <sheetName val="말레이_손익"/>
      <sheetName val="인니_손익"/>
      <sheetName val="연결손익요약(기획차이)"/>
      <sheetName val="연결손익요약(보고용)"/>
      <sheetName val="연결재무"/>
      <sheetName val="이테크_재무"/>
      <sheetName val="군장_재무"/>
      <sheetName val="에스엠지_재무"/>
      <sheetName val="인프라_재무"/>
      <sheetName val="중국연결_재무"/>
      <sheetName val="사우디_재무"/>
      <sheetName val="말레이_재무"/>
      <sheetName val="인니_재무"/>
      <sheetName val="CE(공)"/>
      <sheetName val="연결손익"/>
      <sheetName val="building"/>
      <sheetName val="상품입력"/>
      <sheetName val="TO"/>
      <sheetName val="C2121"/>
      <sheetName val="C2123"/>
      <sheetName val="C2124"/>
      <sheetName val="C2125"/>
      <sheetName val="C2127"/>
      <sheetName val="C2122"/>
      <sheetName val="C1.3.1"/>
      <sheetName val="월별자료"/>
      <sheetName val="カテゴリ表"/>
      <sheetName val="7.Utility Analysis"/>
      <sheetName val="Operational Activities"/>
      <sheetName val="Bonuses"/>
      <sheetName val="HQ 급여 "/>
      <sheetName val="OF 급여"/>
      <sheetName val="F.Ma급여"/>
      <sheetName val="SMT 급여"/>
      <sheetName val="QC 급여"/>
      <sheetName val="Sam sung 급여"/>
      <sheetName val="Dlock 급여"/>
      <sheetName val=" thôi việc 급여"/>
      <sheetName val="Công smt"/>
      <sheetName val="Công smt (2)"/>
      <sheetName val="Detail smt"/>
      <sheetName val="Công QC"/>
      <sheetName val="Detail QC "/>
      <sheetName val="Công SS"/>
      <sheetName val="Detail SS"/>
      <sheetName val="Công FMa"/>
      <sheetName val="Detail FMa"/>
      <sheetName val="Công OF"/>
      <sheetName val="Detail OF"/>
      <sheetName val="Công Dlock"/>
      <sheetName val="Detail Dlock"/>
      <sheetName val="Công thôi việc"/>
      <sheetName val="Detail thôi"/>
      <sheetName val="EPOXY"/>
      <sheetName val="2-1.강사료,교통비 지급명세"/>
      <sheetName val="2007전체투자세액공제_2008년처분"/>
      <sheetName val="득점현황"/>
      <sheetName val="#5"/>
      <sheetName val="#3"/>
      <sheetName val="Appendix(권장,단체)"/>
      <sheetName val="환율표"/>
      <sheetName val="KEY CODE"/>
      <sheetName val="13.포장용역비표준"/>
      <sheetName val="9.가공부자재표준"/>
      <sheetName val="8.ROLL표준(TSW)"/>
      <sheetName val="4.톤당조관량표준"/>
      <sheetName val="5.조관부자재표준"/>
      <sheetName val="고정자산-회사제시"/>
      <sheetName val="견적서"/>
      <sheetName val="compare2"/>
      <sheetName val="Krw"/>
      <sheetName val="BS"/>
      <sheetName val="F 월별기성수금현황 "/>
      <sheetName val="준검 내역서"/>
      <sheetName val="수량산출서 갑지"/>
      <sheetName val="I一般比"/>
      <sheetName val="소야공정계획표"/>
      <sheetName val="U_TYPE_1_"/>
      <sheetName val="설치자재"/>
      <sheetName val="최적단면"/>
      <sheetName val="종단계산"/>
      <sheetName val="산출근거(S4)"/>
      <sheetName val="MAT"/>
      <sheetName val="설계조건"/>
      <sheetName val="98수문일위"/>
      <sheetName val="연결임시"/>
      <sheetName val="배수내역"/>
      <sheetName val="기초견적가"/>
      <sheetName val="TANK"/>
      <sheetName val="조건표"/>
      <sheetName val="결과조달"/>
      <sheetName val="견적대비표"/>
      <sheetName val="포장복구집계"/>
      <sheetName val="간선계산"/>
      <sheetName val="AS복구"/>
      <sheetName val="2000년1차"/>
      <sheetName val="데이타"/>
      <sheetName val="ITEM"/>
      <sheetName val="일반공사"/>
      <sheetName val="터널조도"/>
      <sheetName val="중기터파기"/>
      <sheetName val="G.R300경비"/>
      <sheetName val="계수시트"/>
      <sheetName val="투찰"/>
      <sheetName val="AS포장복구 "/>
      <sheetName val="시설물일위"/>
      <sheetName val="가설공사"/>
      <sheetName val="수목데이타"/>
      <sheetName val="단가조사"/>
      <sheetName val="식재"/>
      <sheetName val="99노임기준"/>
      <sheetName val="변수값"/>
      <sheetName val="청천내"/>
      <sheetName val="요율"/>
      <sheetName val="2공구하도급내역서"/>
      <sheetName val="시설물"/>
      <sheetName val="구조물공"/>
      <sheetName val="부대tu"/>
      <sheetName val="9509"/>
      <sheetName val="투찰추정"/>
      <sheetName val="하부철근수량"/>
      <sheetName val="식재출력용"/>
      <sheetName val="가로등내역서"/>
      <sheetName val="저"/>
      <sheetName val="Baby일위대가"/>
      <sheetName val="실행대비"/>
      <sheetName val="지급자재"/>
      <sheetName val="노무비단가"/>
      <sheetName val="관리,공감"/>
      <sheetName val="식재인부"/>
      <sheetName val="입찰"/>
      <sheetName val="산출내역서"/>
      <sheetName val="4차원가계산서"/>
      <sheetName val="중기상차"/>
      <sheetName val="단가결정"/>
      <sheetName val="유지관리"/>
      <sheetName val="내역아"/>
      <sheetName val="여과지동"/>
      <sheetName val="울타리"/>
      <sheetName val="자재대"/>
      <sheetName val="조명율표"/>
      <sheetName val="원가"/>
      <sheetName val="공정코드"/>
      <sheetName val="토공"/>
      <sheetName val="총괄-1"/>
      <sheetName val="도급"/>
      <sheetName val="포장공"/>
      <sheetName val="설 계"/>
      <sheetName val="현경"/>
      <sheetName val="단가대비표"/>
      <sheetName val="수목단가"/>
      <sheetName val="시설수량표"/>
      <sheetName val="식재수량표"/>
      <sheetName val="기계경비"/>
      <sheetName val="조도계산서 (도서)"/>
      <sheetName val="기계"/>
      <sheetName val="정화조"/>
      <sheetName val="토목"/>
      <sheetName val="MTP"/>
      <sheetName val="제-노임"/>
      <sheetName val="터널전기"/>
      <sheetName val="토목주소"/>
      <sheetName val="프랜트면허"/>
      <sheetName val="CF表示組替表"/>
      <sheetName val="N賃率-職"/>
      <sheetName val="공사비_NDE"/>
      <sheetName val="도급예산내역서봉투"/>
      <sheetName val="공사원가계산서"/>
      <sheetName val="설계산출표지"/>
      <sheetName val="도급예산내역서총괄표"/>
      <sheetName val="을부담운반비"/>
      <sheetName val="운반비산출"/>
      <sheetName val="현장경비"/>
      <sheetName val="세금자료"/>
      <sheetName val="10월_vs_12월_채권잔액"/>
      <sheetName val="表21_净利润墨-닑⿕"/>
      <sheetName val="기초정보 코드"/>
      <sheetName val="계좌정보"/>
      <sheetName val="날개수량1.5"/>
      <sheetName val="FitOutConfCentre"/>
      <sheetName val="을-ATYPE"/>
      <sheetName val="대전-교대(A1-A2)"/>
      <sheetName val="CAT_5"/>
      <sheetName val="배열수식"/>
      <sheetName val="1"/>
      <sheetName val="EP0618"/>
      <sheetName val="부대공Ⅱ"/>
      <sheetName val="입찰내역 Ĉ_x0000__x0000_ᇆ"/>
      <sheetName val="입찰내역 Ĉ_x0000__x0000_ᇆ"/>
      <sheetName val="정보화기기매출"/>
      <sheetName val="Index"/>
      <sheetName val="중기일위대가"/>
      <sheetName val="sum_x0008__x0000__x000d__x0000__x0006__x0000_"/>
      <sheetName val="Ѐ܀ऀ܀؀਀؀Ԁ̀Ѐ̀Ѐࠀ܀ఀ؀܀"/>
      <sheetName val="6월 공嚺㓶가"/>
      <sheetName val="_x005f_x005f_x005f_x0000__x005f_x005f_x005f_x0000_"/>
      <sheetName val="Cntmrs"/>
      <sheetName val="표시트"/>
      <sheetName val="카드채권(대출포함)"/>
      <sheetName val="공통"/>
      <sheetName val="T6-6(7)"/>
      <sheetName val="月度設定"/>
      <sheetName val="RES"/>
      <sheetName val="그룹자료"/>
      <sheetName val="임율자료"/>
      <sheetName val="pg15"/>
      <sheetName val="2.6 三无 (2)"/>
      <sheetName val="_x0018__"/>
      <sheetName val="공시용CF"/>
      <sheetName val="support"/>
      <sheetName val="000000"/>
      <sheetName val="목록!"/>
      <sheetName val="마스터0919"/>
      <sheetName val="노임단가(공사)"/>
      <sheetName val="견적을지"/>
      <sheetName val="MEMO"/>
      <sheetName val="민감도분석"/>
      <sheetName val="LOG"/>
      <sheetName val="보고서 표"/>
      <sheetName val="0. 가정 및 결론"/>
      <sheetName val="1. 투자비"/>
      <sheetName val="2. Rent-roll"/>
      <sheetName val="3. Funding"/>
      <sheetName val="4. 운영수익"/>
      <sheetName val="5. 운영비용"/>
      <sheetName val="6.1 N+1년차 NOI 산정"/>
      <sheetName val="6. 부동산매각"/>
      <sheetName val="7. 보유세"/>
      <sheetName val="8. 교통유발부담금"/>
      <sheetName val="9. BS부속"/>
      <sheetName val="10. CF(M)"/>
      <sheetName val="11. IS(M)"/>
      <sheetName val="12. BS(M)"/>
      <sheetName val="14. IS(FY)"/>
      <sheetName val="13. CF(FY)"/>
      <sheetName val="15. BS(FY)"/>
      <sheetName val="16. RE(FY)"/>
      <sheetName val="4.1 월별 에너지 사용량"/>
      <sheetName val="코드관리"/>
      <sheetName val="오류항목"/>
      <sheetName val="기본일위"/>
      <sheetName val="TOWER 12TON"/>
      <sheetName val="TOWER 10TON"/>
      <sheetName val="JIB CRANE,HOIST"/>
      <sheetName val="数据有效性"/>
      <sheetName val="Worker List"/>
      <sheetName val="GB-IC Villingen GG"/>
      <sheetName val="MC&amp;다변화"/>
      <sheetName val="Library"/>
      <sheetName val="BM_NEW2"/>
      <sheetName val="갑지"/>
      <sheetName val="부산제일극장"/>
      <sheetName val="전사_PL3"/>
      <sheetName val="자금_제외_PL3"/>
      <sheetName val="자금_PL3"/>
      <sheetName val="전사_BS3"/>
      <sheetName val="자금_제외_BS3"/>
      <sheetName val="자금_BS3"/>
      <sheetName val="BS_계정_설명3"/>
      <sheetName val="_Cash_Flow(전사)3"/>
      <sheetName val="_Cash_Flow(자금제외)3"/>
      <sheetName val="_Cash_Flow(자금)3"/>
      <sheetName val="ROIC_3"/>
      <sheetName val="인건비_명세3"/>
      <sheetName val="판관비_명세3"/>
      <sheetName val="OH_Cost경비(내역)3"/>
      <sheetName val="OH_Cost경비(배부기준)3"/>
      <sheetName val="기타수지&amp;특별손익_명세3"/>
      <sheetName val="Process_List2"/>
      <sheetName val="제시_손익계산서2"/>
      <sheetName val="업무연락_(2)2"/>
      <sheetName val="M_7회차_담금_계획2"/>
      <sheetName val="01_02월_성과급3"/>
      <sheetName val="팀별_실적2"/>
      <sheetName val="팀별_실적_(환산)2"/>
      <sheetName val="118_세금과공과1"/>
      <sheetName val="Back_Data_11"/>
      <sheetName val="해외_기술훈련비_(합계)1"/>
      <sheetName val="KEY_CODE"/>
      <sheetName val="2013_2월_연결대상"/>
      <sheetName val="2-1_강사료,교통비_지급명세"/>
      <sheetName val="13_포장용역비표준"/>
      <sheetName val="9_가공부자재표준"/>
      <sheetName val="8_ROLL표준(TSW)"/>
      <sheetName val="4_톤당조관량표준"/>
      <sheetName val="5_조관부자재표준"/>
      <sheetName val="실행기성_갑지"/>
      <sheetName val="4__Inj_투자상세내역2"/>
      <sheetName val="3__Blow_투자_상세내역2"/>
      <sheetName val="Jul-Sep_Actual_cost_(2)"/>
      <sheetName val="요일_테이블2"/>
      <sheetName val="요일_테이블_(2)1"/>
      <sheetName val="TO_Data_Base10"/>
      <sheetName val="YTD_Summary9"/>
      <sheetName val="Month_Summary9"/>
      <sheetName val="Trial_Balance_MAY_20099"/>
      <sheetName val="TB_Pivot9"/>
      <sheetName val="total_per_LB_LB29"/>
      <sheetName val="Trial_Balance_Vlookup9"/>
      <sheetName val="Trial_Balance_APRIL_20099"/>
      <sheetName val="Roll_Out_AQ9"/>
      <sheetName val="Evolução_mandamentos9"/>
      <sheetName val="Planilha_resultados8"/>
      <sheetName val="Historico_20038"/>
      <sheetName val="Sig_Cycles_Accts_&amp;_Processes8"/>
      <sheetName val="3_ISo_YTD2"/>
      <sheetName val="E_法规NC2"/>
      <sheetName val="Données_LMU2"/>
      <sheetName val="Brazil_Sovereign2"/>
      <sheetName val="Resumen_Costo2"/>
      <sheetName val="Fixed_ZBB2"/>
      <sheetName val="5_12"/>
      <sheetName val="Extract_Loss2"/>
      <sheetName val="QA_跟踪记录表2"/>
      <sheetName val="RG_Depots2"/>
      <sheetName val="material_data2"/>
      <sheetName val="other_data2"/>
      <sheetName val="Como_Estamos2"/>
      <sheetName val="Database_(RUR)Mar_YTD2"/>
      <sheetName val="SKU_Mapping2"/>
      <sheetName val="Drop_Down2"/>
      <sheetName val="Raw_Data2"/>
      <sheetName val="EBM-2_GHQ2"/>
      <sheetName val="Base_PEF3"/>
      <sheetName val="Base_de_Dados2"/>
      <sheetName val="Testing_Template_Guidance2"/>
      <sheetName val="Test_Programs2"/>
      <sheetName val="Dados_BLP2"/>
      <sheetName val="Controls_data4"/>
      <sheetName val="FJJX_Bud_IB1"/>
      <sheetName val="look-up_data1"/>
      <sheetName val="JOB_PROFILE_-_LAS2"/>
      <sheetName val="ARdistr_(2)2"/>
      <sheetName val="Prd_Hierarchy(产品层级)1"/>
      <sheetName val="Com_(2PK)1"/>
      <sheetName val="Prd_Hierarchy(产品层次)1"/>
      <sheetName val="Project_Code1"/>
      <sheetName val="15년_BL_사계1"/>
      <sheetName val="_손익기01_XL1"/>
      <sheetName val="drop_down_list1"/>
      <sheetName val="[손익기01_XL_x005f_x0000__x005f_x0000_DePara1"/>
      <sheetName val="[손익기01_XL1"/>
      <sheetName val="Income_Stmt1"/>
      <sheetName val="Quarterly_LBO_Model1"/>
      <sheetName val="_손익기01_XL_x005f_x0000__x005f_x0000_DePara1"/>
      <sheetName val="Classification_分类"/>
      <sheetName val="Figures_Report"/>
      <sheetName val="Set_Up"/>
      <sheetName val="Fare_prices"/>
      <sheetName val="Hotel_prices"/>
      <sheetName val="tab_STATUS_DO_PROCESSO_"/>
      <sheetName val="Perf__Plan__Diário1"/>
      <sheetName val="In_(2)"/>
      <sheetName val="slide_24_cat_A"/>
      <sheetName val="slide_82_cat_b"/>
      <sheetName val="Incident_유형구분표"/>
      <sheetName val="CLASIFICACION_DE_AI"/>
      <sheetName val="Base_da_Datos"/>
      <sheetName val="Dados_dos_Produtos"/>
      <sheetName val="DD_list"/>
      <sheetName val="3YP2016-Bottom_up"/>
      <sheetName val="MASTER_APP"/>
      <sheetName val="Cond__Inseguros"/>
      <sheetName val="Comp__Inseguros"/>
      <sheetName val="Lista_de_datos"/>
      <sheetName val="Base_de_Datos"/>
      <sheetName val="_DD_List"/>
      <sheetName val="Share_Price_2002"/>
      <sheetName val="Clasif_"/>
      <sheetName val="Lista_CI"/>
      <sheetName val="Farol_Acciones"/>
      <sheetName val="Lista_de_Entrenamientos"/>
      <sheetName val="Supply_Cost_Centers"/>
      <sheetName val="BEP_加薪_KPI"/>
      <sheetName val="분석가정"/>
      <sheetName val="1월~9월"/>
      <sheetName val="M&amp;Q Lead"/>
      <sheetName val="本月预计"/>
      <sheetName val="1)추진현황"/>
      <sheetName val="매출회전"/>
      <sheetName val="소방사항"/>
      <sheetName val="TMPA"/>
      <sheetName val="입찰내역 Ĉ"/>
      <sheetName val="sum_x0008_"/>
      <sheetName val="STANDARD"/>
      <sheetName val="유효성검사"/>
      <sheetName val="7상품수"/>
      <sheetName val="외부자료"/>
      <sheetName val="3.일반사상"/>
      <sheetName val="슬래_xd800_"/>
      <sheetName val="Desal-E&amp;I"/>
      <sheetName val="Month-Report"/>
      <sheetName val="1711월"/>
      <sheetName val="OH _x000f__x0000__x000c__x0000__x0006__x0000__x0005__x0000__x000c__x0000_"/>
      <sheetName val="_x0000__x0004__x0000__x0002__x0000__x0002__x0000__x0005__x0000__x0008__x0000_"/>
      <sheetName val="ࠀ฀က฀Ԁ"/>
      <sheetName val="설비등록׃⼫"/>
      <sheetName val="설비등록_x0010__x0000_"/>
      <sheetName val="기성현황집계표"/>
      <sheetName val="특수선일위대가"/>
      <sheetName val="숨김"/>
      <sheetName val="TLoss"/>
      <sheetName val="예총"/>
      <sheetName val="0304"/>
      <sheetName val="생산성(2차)"/>
      <sheetName val="요약(1차)"/>
      <sheetName val="한계원가"/>
      <sheetName val="DCY"/>
      <sheetName val="DHS"/>
      <sheetName val="HHJ"/>
      <sheetName val="SWS-1"/>
      <sheetName val="부재료 비교(11년 vs 10년)"/>
      <sheetName val="INDICE"/>
      <sheetName val="Dashboard Prevención Riesgos "/>
      <sheetName val="Seguimiento"/>
      <sheetName val="TOP KPIs MTM"/>
      <sheetName val="PLAN DE ACCION"/>
      <sheetName val="Faro de Indicadores"/>
      <sheetName val="ORGANIGRAMA"/>
      <sheetName val="Catalog_Zone"/>
      <sheetName val="DropList"/>
      <sheetName val="Unidades SAC-REVENDA"/>
      <sheetName val="FornecM Check"/>
      <sheetName val="下拉清单"/>
      <sheetName val="工伤分类"/>
      <sheetName val="菜单"/>
      <sheetName val="Hazards Analysis-隐患分析"/>
      <sheetName val="요일_테이블3"/>
      <sheetName val="요일_테이블_(2)2"/>
      <sheetName val="TO_Data_Base11"/>
      <sheetName val="YTD_Summary10"/>
      <sheetName val="Month_Summary10"/>
      <sheetName val="Trial_Balance_MAY_200910"/>
      <sheetName val="TB_Pivot10"/>
      <sheetName val="total_per_LB_LB210"/>
      <sheetName val="Trial_Balance_Vlookup10"/>
      <sheetName val="Trial_Balance_APRIL_200910"/>
      <sheetName val="Roll_Out_AQ10"/>
      <sheetName val="Evolução_mandamentos10"/>
      <sheetName val="Planilha_resultados9"/>
      <sheetName val="Historico_20039"/>
      <sheetName val="Sig_Cycles_Accts_&amp;_Processes9"/>
      <sheetName val="Fixed_ZBB3"/>
      <sheetName val="E_法规NC3"/>
      <sheetName val="3_ISo_YTD3"/>
      <sheetName val="Données_LMU3"/>
      <sheetName val="Brazil_Sovereign3"/>
      <sheetName val="Resumen_Costo3"/>
      <sheetName val="Base_de_Dados3"/>
      <sheetName val="Extract_Loss3"/>
      <sheetName val="5_13"/>
      <sheetName val="QA_跟踪记录表3"/>
      <sheetName val="RG_Depots3"/>
      <sheetName val="material_data3"/>
      <sheetName val="other_data3"/>
      <sheetName val="Como_Estamos3"/>
      <sheetName val="Database_(RUR)Mar_YTD3"/>
      <sheetName val="SKU_Mapping3"/>
      <sheetName val="Drop_Down3"/>
      <sheetName val="Raw_Data3"/>
      <sheetName val="EBM-2_GHQ3"/>
      <sheetName val="Base_PEF4"/>
      <sheetName val="Controls_data5"/>
      <sheetName val="Dados_BLP3"/>
      <sheetName val="Testing_Template_Guidance3"/>
      <sheetName val="Test_Programs3"/>
      <sheetName val="FJJX_Bud_IB2"/>
      <sheetName val="JOB_PROFILE_-_LAS3"/>
      <sheetName val="ARdistr_(2)3"/>
      <sheetName val="look-up_data2"/>
      <sheetName val="Prd_Hierarchy(产品层级)2"/>
      <sheetName val="Com_(2PK)2"/>
      <sheetName val="전사_PL4"/>
      <sheetName val="자금_제외_PL4"/>
      <sheetName val="자금_PL4"/>
      <sheetName val="전사_BS4"/>
      <sheetName val="자금_제외_BS4"/>
      <sheetName val="자금_BS4"/>
      <sheetName val="BS_계정_설명4"/>
      <sheetName val="_Cash_Flow(전사)4"/>
      <sheetName val="_Cash_Flow(자금제외)4"/>
      <sheetName val="_Cash_Flow(자금)4"/>
      <sheetName val="ROIC_4"/>
      <sheetName val="인건비_명세4"/>
      <sheetName val="판관비_명세4"/>
      <sheetName val="OH_Cost경비(내역)4"/>
      <sheetName val="OH_Cost경비(배부기준)4"/>
      <sheetName val="기타수지&amp;특별손익_명세4"/>
      <sheetName val="업무연락_(2)3"/>
      <sheetName val="제시_손익계산서3"/>
      <sheetName val="01_02월_성과급4"/>
      <sheetName val="M_7회차_담금_계획3"/>
      <sheetName val="팀별_실적3"/>
      <sheetName val="팀별_실적_(환산)3"/>
      <sheetName val="4__Inj_투자상세내역3"/>
      <sheetName val="3__Blow_투자_상세내역3"/>
      <sheetName val="Process_List3"/>
      <sheetName val="Prd_Hierarchy(产品层次)2"/>
      <sheetName val="Project_Code2"/>
      <sheetName val="_손익기01_XL2"/>
      <sheetName val="drop_down_list2"/>
      <sheetName val="[손익기01_XL_x005f_x0000__x005f_x0000_DePara2"/>
      <sheetName val="Income_Stmt2"/>
      <sheetName val="Quarterly_LBO_Model2"/>
      <sheetName val="[손익기01_XL2"/>
      <sheetName val="_손익기01_XL_x005f_x0000__x005f_x0000_DePara2"/>
      <sheetName val="15년_BL_사계2"/>
      <sheetName val="Classification_分类1"/>
      <sheetName val="Figures_Report1"/>
      <sheetName val="Set_Up2"/>
      <sheetName val="Fare_prices1"/>
      <sheetName val="Hotel_prices1"/>
      <sheetName val="tab_STATUS_DO_PROCESSO_1"/>
      <sheetName val="Perf__Plan__Diário11"/>
      <sheetName val="In_(2)1"/>
      <sheetName val="slide_24_cat_A1"/>
      <sheetName val="slide_82_cat_b1"/>
      <sheetName val="Incident_유형구분표1"/>
      <sheetName val="CLASIFICACION_DE_AI1"/>
      <sheetName val="Base_da_Datos1"/>
      <sheetName val="Dados_dos_Produtos1"/>
      <sheetName val="DD_list1"/>
      <sheetName val="F08 - Asia Pac Full Year Q3"/>
      <sheetName val="Actions"/>
      <sheetName val="Listco"/>
      <sheetName val="Intl"/>
      <sheetName val="Procurement"/>
      <sheetName val="Top Priorities"/>
      <sheetName val="SLOB"/>
      <sheetName val="Listco Stock"/>
      <sheetName val="SOH"/>
      <sheetName val="Intl Purchase"/>
      <sheetName val="GTME"/>
      <sheetName val="FY outlook"/>
      <sheetName val="CY outlook"/>
      <sheetName val="FY"/>
      <sheetName val="CY"/>
      <sheetName val="Cash metrics"/>
      <sheetName val="Listco-Tony"/>
      <sheetName val="Intl-Ming"/>
      <sheetName val="Procurement-Jeff"/>
      <sheetName val="Hierarchy"/>
      <sheetName val="P6 7"/>
      <sheetName val="Top_Priorities"/>
      <sheetName val="Listco_Stock"/>
      <sheetName val="Intl_Purchase"/>
      <sheetName val="FY_outlook"/>
      <sheetName val="CY_outlook"/>
      <sheetName val="Cash_metrics"/>
      <sheetName val="F08_-_Asia_Pac_Full_Year_Q3"/>
      <sheetName val="TABLA"/>
      <sheetName val="_ExportMetadata"/>
      <sheetName val="Valor_Actual_2002"/>
      <sheetName val="Vtas2000"/>
      <sheetName val="Liquidacion_Julio_2002"/>
      <sheetName val="icos0502"/>
      <sheetName val="pplay_load3"/>
      <sheetName val="tabla_fcst_unid"/>
      <sheetName val="P6_7"/>
      <sheetName val="DATOS BASE"/>
      <sheetName val="Estatus"/>
      <sheetName val="Info"/>
      <sheetName val="Estratificación AI"/>
      <sheetName val="Dashboard"/>
      <sheetName val="condicion inseguras"/>
      <sheetName val="Actos Inseguros"/>
      <sheetName val="Control de incidentes"/>
      <sheetName val="Plan de Acción"/>
      <sheetName val="备注"/>
      <sheetName val="_손익기01.XL_x005f_x005f_x005f_x0000__x005f_x005f_x0"/>
      <sheetName val="연료전력(군포)"/>
      <sheetName val="적립수신"/>
      <sheetName val="순수통장"/>
      <sheetName val="일별"/>
      <sheetName val="加薪规则排序"/>
      <sheetName val="Analysis"/>
      <sheetName val="索引表"/>
      <sheetName val="Control"/>
      <sheetName val="引用"/>
      <sheetName val="담당자Raw"/>
      <sheetName val="支柱模块源数据--请勿更改或删除"/>
      <sheetName val="MasterData"/>
      <sheetName val="条件表"/>
      <sheetName val="下拉菜单"/>
      <sheetName val="Issues List_Payments"/>
      <sheetName val="drop-down_lists"/>
      <sheetName val="数据库"/>
      <sheetName val="turnover reason퇴직사유"/>
      <sheetName val="Grafica Actos"/>
      <sheetName val="PGK-1610"/>
      <sheetName val="POC LIST"/>
      <sheetName val="Condiciones SyE"/>
      <sheetName val="DETALLE MENSUAL"/>
      <sheetName val="do not delete"/>
      <sheetName val="NA"/>
      <sheetName val="MidAm"/>
      <sheetName val="LAN"/>
      <sheetName val="LAS"/>
      <sheetName val="COPEC"/>
      <sheetName val="EUR"/>
      <sheetName val="Africa"/>
      <sheetName val="APAC S"/>
      <sheetName val="APAC N"/>
      <sheetName val="Slide output"/>
      <sheetName val="[손익기01.XL??DePara"/>
      <sheetName val="Farol Metas"/>
      <sheetName val="Preview2"/>
      <sheetName val="Agenda"/>
      <sheetName val="Cadastros"/>
      <sheetName val="Base_Cobertura_WP"/>
      <sheetName val="TOTAL_HL"/>
      <sheetName val="99"/>
      <sheetName val="BASE_APOIO"/>
      <sheetName val="AO"/>
      <sheetName val="2"/>
      <sheetName val="BG"/>
      <sheetName val="Farol"/>
      <sheetName val="Base_Farol_Manual_Consolidada"/>
      <sheetName val="Árvore"/>
      <sheetName val="Tela_Inicial"/>
      <sheetName val="XLR_NoRangeSheet"/>
      <sheetName val="GVs"/>
      <sheetName val="Cadastro_Comercial"/>
      <sheetName val="2-Instalações"/>
      <sheetName val="RESUMO_MC"/>
      <sheetName val="Organization"/>
      <sheetName val="EMPREGADOS"/>
      <sheetName val="4-Estrutura_da_Área_de_Vendas"/>
      <sheetName val="5-Vendas-5_4-5_5-5_6"/>
      <sheetName val="FE"/>
      <sheetName val="BD_-_Realizado"/>
      <sheetName val="Cadastro_de_Veículos"/>
      <sheetName val="3-Equipamentos_e_Meios"/>
      <sheetName val="Cálculo_TMEF-TMR"/>
      <sheetName val="Liberação_Juros_Set_2004"/>
      <sheetName val="Lista_de_Feriados"/>
      <sheetName val="BASE"/>
      <sheetName val="Base_Graf"/>
      <sheetName val="Aderencia_Algoritmo_SIV"/>
      <sheetName val="Árvore_3v"/>
      <sheetName val="Sistema"/>
      <sheetName val="Dados_Dev"/>
      <sheetName val="Cxs_Int"/>
      <sheetName val="Pilares"/>
      <sheetName val="IC's"/>
      <sheetName val="Rel_Histórico"/>
      <sheetName val="TMEF_-_TMR_151"/>
      <sheetName val="Entrada_de_Dados"/>
      <sheetName val="EI_Calc"/>
      <sheetName val="Produtos"/>
      <sheetName val="PV"/>
      <sheetName val="Base_Críticas_de_Pedidos"/>
      <sheetName val="REALxMETA_-_REFRI"/>
      <sheetName val="Planificador"/>
      <sheetName val="8-Procedimentos"/>
      <sheetName val="Gráfico_3"/>
      <sheetName val="Gráfico"/>
      <sheetName val="Gráfico_Anual"/>
      <sheetName val="GR"/>
      <sheetName val="Tabela_Preço"/>
      <sheetName val="Tab_Aux"/>
      <sheetName val="Produtos_e_Custos"/>
      <sheetName val="TI"/>
      <sheetName val="Plan2"/>
      <sheetName val="BASE_GV"/>
      <sheetName val="Matriz_Unidade"/>
      <sheetName val="Variavel"/>
      <sheetName val="Mod Relac."/>
      <sheetName val="Vlookup"/>
      <sheetName val="REALxMETA - CERVEJA"/>
      <sheetName val="REALxMETA - REFRI"/>
      <sheetName val="Catalogo"/>
      <sheetName val="MD"/>
      <sheetName val="Directrices de Metas 2017"/>
      <sheetName val="SKU Basic Data"/>
      <sheetName val="数据验证"/>
      <sheetName val="Лист2"/>
      <sheetName val="L1_L2_Lookup"/>
      <sheetName val="Entity Target"/>
      <sheetName val="条件"/>
      <sheetName val="Matriz"/>
      <sheetName val="Pareto"/>
      <sheetName val="Hoja5"/>
      <sheetName val="Personal"/>
      <sheetName val="VALIDACION DE DATOS"/>
      <sheetName val="Hoja4"/>
      <sheetName val="Drop-down List"/>
      <sheetName val="by DD"/>
      <sheetName val="Ba"/>
      <sheetName val="分类统计"/>
      <sheetName val="隐患分类"/>
      <sheetName val="Check Qualidade"/>
      <sheetName val="Lista"/>
      <sheetName val="De_Para"/>
      <sheetName val="De Para"/>
      <sheetName val="FornecM_Check"/>
      <sheetName val="Unidades_SAC-REVENDA2"/>
      <sheetName val="[손익기01_XL??DePara"/>
      <sheetName val="Farol_Metas"/>
      <sheetName val="Mod_Relac_"/>
      <sheetName val="Estratificación_AI"/>
      <sheetName val="condicion_inseguras"/>
      <sheetName val="Actos_Inseguros"/>
      <sheetName val="Control_de_incidentes"/>
      <sheetName val="Plan_de_Acción"/>
      <sheetName val="Feuil2"/>
      <sheetName val="Check Aderencia"/>
      <sheetName val="원부재료1"/>
      <sheetName val="일위대가(목록)"/>
      <sheetName val="재료비"/>
      <sheetName val="안산기계장치"/>
      <sheetName val="A(Rev.3)"/>
      <sheetName val="견적내역서"/>
      <sheetName val="일위대가목차"/>
      <sheetName val="6호기"/>
      <sheetName val="10매출"/>
      <sheetName val="단기차입금(200006)"/>
      <sheetName val="有型区分分类"/>
      <sheetName val="업무 분류(Category)"/>
      <sheetName val="작성양식"/>
      <sheetName val="수정양식"/>
      <sheetName val="#1 Basic"/>
      <sheetName val="만기"/>
      <sheetName val="월별비교(물리)"/>
      <sheetName val="첨부#2.Cash Flow(현장작성)"/>
      <sheetName val="산자사 운전용품"/>
      <sheetName val="1_종합손익(도급)6"/>
      <sheetName val="1_종합손익(주택,개발)5"/>
      <sheetName val="2_실행예산5"/>
      <sheetName val="2_2과부족5"/>
      <sheetName val="2_3원가절감5"/>
      <sheetName val="8_외주비집행현황5"/>
      <sheetName val="9_자재비5"/>
      <sheetName val="10_현장집행5"/>
      <sheetName val="3_추가원가5"/>
      <sheetName val="3_추가원가_(2)5"/>
      <sheetName val="4_사전공사5"/>
      <sheetName val="5_추정공사비5"/>
      <sheetName val="6_금융비용5"/>
      <sheetName val="7_공사비집행현황(총괄)5"/>
      <sheetName val="11_1생산성5"/>
      <sheetName val="11_2인원산출5"/>
      <sheetName val="변경실행(2차)_5"/>
      <sheetName val="CC_Down_load_07165"/>
      <sheetName val="나_출고5"/>
      <sheetName val="나_입고5"/>
      <sheetName val="09년_인건비(속리산)5"/>
      <sheetName val="합산목표(감가+57_5)5"/>
      <sheetName val="제조원가_원단위_분석4"/>
      <sheetName val="__한국_AMP_ASP-23_판매가격__4"/>
      <sheetName val="종합표양식(품의_&amp;_입고)_24"/>
      <sheetName val="원가관리_(동월대비)4"/>
      <sheetName val="b_balju_(2)4"/>
      <sheetName val="2-2_매출분석4"/>
      <sheetName val="몰드시스템_리스트4"/>
      <sheetName val="11_외화채무증권(AFS,HTM)084"/>
      <sheetName val="13_감액TEST_084"/>
      <sheetName val="7_(2)4"/>
      <sheetName val="12년_CF(9월)4"/>
      <sheetName val="중기조종사_단위단가4"/>
      <sheetName val="6PILE__(돌출)4"/>
      <sheetName val="기성청구_공문5"/>
      <sheetName val="Sheet1_(2)4"/>
      <sheetName val="2_대외공문4"/>
      <sheetName val="表21_净利润调节表4"/>
      <sheetName val="sum1_(2)4"/>
      <sheetName val="3_바닥판설계4"/>
      <sheetName val="504전기실_동부하-L4"/>
      <sheetName val="2_총괄표4"/>
      <sheetName val="OUTER_AREA(겹침없음)4"/>
      <sheetName val="EL_표면적4"/>
      <sheetName val="P_M_별3"/>
      <sheetName val="Back_Data_12"/>
      <sheetName val="Facility_Information2"/>
      <sheetName val="1__작성방식1"/>
      <sheetName val="입찰내역_발주처_양식2"/>
      <sheetName val="입출재고현황_(2)2"/>
      <sheetName val="2_주요계수총괄2"/>
      <sheetName val="TRE_TABLE2"/>
      <sheetName val="Project_Brief2"/>
      <sheetName val="Utility_Usage_YTN_TOWER1"/>
      <sheetName val="Data_Validation2"/>
      <sheetName val="118_세금과공과2"/>
      <sheetName val="09~10년_매출계획2"/>
      <sheetName val="97_사업추정(WEKI)2"/>
      <sheetName val="6월_공정외주2"/>
      <sheetName val="1_차입금1"/>
      <sheetName val="근거_및_가정1"/>
      <sheetName val="2_카드채권(대출포함)1"/>
      <sheetName val="1_본사계정별2"/>
      <sheetName val="부대시행1_(2)1"/>
      <sheetName val="Tong_hop2"/>
      <sheetName val="95_1_1이후취득자산(숨기기상태)2"/>
      <sheetName val="1_MDF1공장2"/>
      <sheetName val="3_6_2남양주택배1"/>
      <sheetName val="단면_(2)2"/>
      <sheetName val="PAD_TR보호대기초1"/>
      <sheetName val="설산1_나1"/>
      <sheetName val="표)CFT장_조직별_배분1"/>
      <sheetName val="20180214_P&amp;T1"/>
      <sheetName val="Ref__중점_추진_과제별_상세1"/>
      <sheetName val="1__시공측량1"/>
      <sheetName val="수종별수량_(2)1"/>
      <sheetName val="Bank_code1"/>
      <sheetName val="해외_기술훈련비_(합계)2"/>
      <sheetName val="설문_평가1"/>
      <sheetName val="납부내역총괄표_(수정)1"/>
      <sheetName val="_견적서1"/>
      <sheetName val="B-1_기본정보1"/>
      <sheetName val="1월_예산1"/>
      <sheetName val="Drop-down_RAW1"/>
      <sheetName val="#1)_투자_구분1"/>
      <sheetName val="전선_및_전선관1"/>
      <sheetName val="Weekly_Progress(계장)1"/>
      <sheetName val="대투_보관자료_변경1"/>
      <sheetName val="외주현황_wq11"/>
      <sheetName val="Basic_Information1"/>
      <sheetName val="Exchange_rate1"/>
      <sheetName val="실행기성_갑지1"/>
      <sheetName val="Eq__Mobilization"/>
      <sheetName val="진행_DATA_(2)"/>
      <sheetName val="NG_Item"/>
      <sheetName val="Ref__Spec_Review_양식"/>
      <sheetName val="Ref__시험항목_테이블"/>
      <sheetName val="Ref__Search_Result_테이블"/>
      <sheetName val="C1_3_1"/>
      <sheetName val="2013_2월_연결대상1"/>
      <sheetName val="7_Utility_Analysis"/>
      <sheetName val="Operational_Activities"/>
      <sheetName val="HQ_급여_"/>
      <sheetName val="OF_급여"/>
      <sheetName val="F_Ma급여"/>
      <sheetName val="SMT_급여"/>
      <sheetName val="QC_급여"/>
      <sheetName val="Sam_sung_급여"/>
      <sheetName val="Dlock_급여"/>
      <sheetName val="_thôi_việc_급여"/>
      <sheetName val="Công_smt"/>
      <sheetName val="Công_smt_(2)"/>
      <sheetName val="Detail_smt"/>
      <sheetName val="Công_QC"/>
      <sheetName val="Detail_QC_"/>
      <sheetName val="Công_SS"/>
      <sheetName val="Detail_SS"/>
      <sheetName val="Công_FMa"/>
      <sheetName val="Detail_FMa"/>
      <sheetName val="Công_OF"/>
      <sheetName val="Detail_OF"/>
      <sheetName val="Công_Dlock"/>
      <sheetName val="Detail_Dlock"/>
      <sheetName val="Công_thôi_việc"/>
      <sheetName val="Detail_thôi"/>
      <sheetName val="2-1_강사료,교통비_지급명세1"/>
      <sheetName val="2-2_투자1"/>
      <sheetName val="Proj__Fin_1"/>
      <sheetName val="ITS_Assumptions"/>
      <sheetName val="Master_Data"/>
      <sheetName val="Jul-Sep_Actual_cost_(2)1"/>
      <sheetName val="3YP2016-Bottom_up1"/>
      <sheetName val="MASTER_APP1"/>
      <sheetName val="Cond__Inseguros1"/>
      <sheetName val="Comp__Inseguros1"/>
      <sheetName val="Lista_de_datos1"/>
      <sheetName val="Base_de_Datos1"/>
      <sheetName val="_DD_List1"/>
      <sheetName val="Share_Price_20021"/>
      <sheetName val="Clasif_1"/>
      <sheetName val="Lista_CI1"/>
      <sheetName val="Farol_Acciones1"/>
      <sheetName val="Lista_de_Entrenamientos1"/>
      <sheetName val="Supply_Cost_Centers1"/>
      <sheetName val="BEP_加薪_KPI1"/>
      <sheetName val="KEY_CODE1"/>
      <sheetName val="13_포장용역비표준1"/>
      <sheetName val="9_가공부자재표준1"/>
      <sheetName val="8_ROLL표준(TSW)1"/>
      <sheetName val="4_톤당조관량표준1"/>
      <sheetName val="5_조관부자재표준1"/>
      <sheetName val="Rev__Recon_1"/>
      <sheetName val="1_고객불만건수"/>
      <sheetName val="1_변경범위"/>
      <sheetName val="F_월별기성수금현황_"/>
      <sheetName val="준검_내역서"/>
      <sheetName val="수량산출서_갑지"/>
      <sheetName val="G_R300경비"/>
      <sheetName val="AS포장복구_"/>
      <sheetName val="설_계"/>
      <sheetName val="조도계산서_(도서)"/>
      <sheetName val="기초정보_코드"/>
      <sheetName val="날개수량1_5"/>
      <sheetName val="입찰내역_Ĉᇆ"/>
      <sheetName val="입찰내역_Ĉᇆ"/>
      <sheetName val="sum_x000a_"/>
      <sheetName val="6월_공嚺㓶가"/>
      <sheetName val="2_6_三无_(2)"/>
      <sheetName val="_"/>
      <sheetName val="보고서_표"/>
      <sheetName val="0__가정_및_결론"/>
      <sheetName val="1__투자비"/>
      <sheetName val="2__Rent-roll"/>
      <sheetName val="3__Funding"/>
      <sheetName val="4__운영수익"/>
      <sheetName val="5__운영비용"/>
      <sheetName val="6_1_N+1년차_NOI_산정"/>
      <sheetName val="6__부동산매각"/>
      <sheetName val="7__보유세"/>
      <sheetName val="8__교통유발부담금"/>
      <sheetName val="9__BS부속"/>
      <sheetName val="10__CF(M)"/>
      <sheetName val="11__IS(M)"/>
      <sheetName val="12__BS(M)"/>
      <sheetName val="14__IS(FY)"/>
      <sheetName val="13__CF(FY)"/>
      <sheetName val="15__BS(FY)"/>
      <sheetName val="16__RE(FY)"/>
      <sheetName val="4_1_월별_에너지_사용량"/>
      <sheetName val="TOWER_12TON"/>
      <sheetName val="TOWER_10TON"/>
      <sheetName val="JIB_CRANE,HOIST"/>
      <sheetName val="Worker_List"/>
      <sheetName val="GB-IC_Villingen_GG"/>
      <sheetName val="M&amp;Q_Lead"/>
      <sheetName val="07.01"/>
      <sheetName val="경영비율 "/>
      <sheetName val="hiddenSheet"/>
      <sheetName val="드롭다운"/>
      <sheetName val="Dropbox 목록"/>
      <sheetName val="시험장S자로가로등공사"/>
      <sheetName val="증감대비"/>
      <sheetName val="공종단가"/>
      <sheetName val="Sheet17"/>
      <sheetName val="지장물C"/>
      <sheetName val="협가표"/>
      <sheetName val="_x005f_x005f_x005f_x0018__x005f_x005f_x005f_x0000_"/>
      <sheetName val="_x005f_x0018_?"/>
      <sheetName val="집계"/>
      <sheetName val="BATCH"/>
      <sheetName val="1-2.설계변경요청서(갑지)"/>
      <sheetName val="사유집계"/>
      <sheetName val="설계변경내역서(주차관제)"/>
      <sheetName val="증감사유"/>
      <sheetName val="첨부1.(주차관제-.당공)"/>
      <sheetName val="첨부1-1.설계변경내역서(CCTV)"/>
      <sheetName val="첨부1-2.(주차관제-변공)"/>
      <sheetName val="2-6.변공량(추가공사)"/>
      <sheetName val=" 2-1.관제(물량산출서집계표)"/>
      <sheetName val=" 2-2.유도(물량산출서집계표)"/>
      <sheetName val="물량산출서(총괄)"/>
      <sheetName val="3-1.주차관제"/>
      <sheetName val="3-2.주차-광케이블"/>
      <sheetName val="3-3.층별LPR"/>
      <sheetName val="4-1.유도-광케이블"/>
      <sheetName val="4-2.주차키오스크"/>
      <sheetName val="4-3.4면카메라"/>
      <sheetName val="4-5.CCTV"/>
      <sheetName val="4-6.블럭유도등"/>
      <sheetName val="4-7.입구만차등"/>
      <sheetName val="4-8.비상벨"/>
      <sheetName val="1-1"/>
      <sheetName val="wall"/>
      <sheetName val="수량산출서 (2)"/>
      <sheetName val="1.수인터널"/>
      <sheetName val="설계내역양식"/>
      <sheetName val="STRAT PLAN WKSHT"/>
      <sheetName val="Sales Plan &amp; other"/>
      <sheetName val="ConsolidateUSD"/>
      <sheetName val="STRAT_PLAN_WKSHT"/>
      <sheetName val="Sales_Plan_&amp;_other"/>
      <sheetName val="ref"/>
      <sheetName val="drop downs"/>
      <sheetName val="euc"/>
      <sheetName val="7300-1000.11"/>
      <sheetName val="7300-1000_11"/>
      <sheetName val="기준Data"/>
      <sheetName val="PJT 현황"/>
      <sheetName val="VNHA"/>
      <sheetName val="대차대조표-공시형"/>
      <sheetName val="참고) 기준정보"/>
      <sheetName val="포지셔닝(유형별)"/>
      <sheetName val="1_종합손익(도급)7"/>
      <sheetName val="1_종합손익(주택,개발)6"/>
      <sheetName val="2_실행예산6"/>
      <sheetName val="2_2과부족6"/>
      <sheetName val="2_3원가절감6"/>
      <sheetName val="8_외주비집행현황6"/>
      <sheetName val="9_자재비6"/>
      <sheetName val="10_현장집행6"/>
      <sheetName val="3_추가원가6"/>
      <sheetName val="3_추가원가_(2)6"/>
      <sheetName val="4_사전공사6"/>
      <sheetName val="5_추정공사비6"/>
      <sheetName val="6_금융비용6"/>
      <sheetName val="7_공사비집행현황(총괄)6"/>
      <sheetName val="11_1생산성6"/>
      <sheetName val="11_2인원산출6"/>
      <sheetName val="CC_Down_load_07166"/>
      <sheetName val="변경실행(2차)_6"/>
      <sheetName val="나_출고6"/>
      <sheetName val="나_입고6"/>
      <sheetName val="09년_인건비(속리산)6"/>
      <sheetName val="합산목표(감가+57_5)6"/>
      <sheetName val="제조원가_원단위_분석5"/>
      <sheetName val="__한국_AMP_ASP-23_판매가격__5"/>
      <sheetName val="종합표양식(품의_&amp;_입고)_25"/>
      <sheetName val="원가관리_(동월대비)5"/>
      <sheetName val="b_balju_(2)5"/>
      <sheetName val="2-2_매출분석5"/>
      <sheetName val="몰드시스템_리스트5"/>
      <sheetName val="11_외화채무증권(AFS,HTM)085"/>
      <sheetName val="13_감액TEST_085"/>
      <sheetName val="7_(2)5"/>
      <sheetName val="12년_CF(9월)5"/>
      <sheetName val="중기조종사_단위단가5"/>
      <sheetName val="6PILE__(돌출)5"/>
      <sheetName val="기성청구_공문6"/>
      <sheetName val="Sheet1_(2)5"/>
      <sheetName val="2_대외공문5"/>
      <sheetName val="表21_净利润调节表5"/>
      <sheetName val="sum1_(2)5"/>
      <sheetName val="3_바닥판설계5"/>
      <sheetName val="504전기실_동부하-L5"/>
      <sheetName val="2_총괄표5"/>
      <sheetName val="OUTER_AREA(겹침없음)5"/>
      <sheetName val="EL_표면적5"/>
      <sheetName val="P_M_별4"/>
      <sheetName val="Back_Data_13"/>
      <sheetName val="Facility_Information3"/>
      <sheetName val="1__작성방식2"/>
      <sheetName val="입찰내역_발주처_양식3"/>
      <sheetName val="입출재고현황_(2)3"/>
      <sheetName val="2_주요계수총괄3"/>
      <sheetName val="TRE_TABLE3"/>
      <sheetName val="Project_Brief3"/>
      <sheetName val="Utility_Usage_YTN_TOWER2"/>
      <sheetName val="Data_Validation3"/>
      <sheetName val="118_세금과공과3"/>
      <sheetName val="전사_PL5"/>
      <sheetName val="자금_제외_PL5"/>
      <sheetName val="자금_PL5"/>
      <sheetName val="전사_BS5"/>
      <sheetName val="자금_제외_BS5"/>
      <sheetName val="자금_BS5"/>
      <sheetName val="BS_계정_설명5"/>
      <sheetName val="_Cash_Flow(전사)5"/>
      <sheetName val="_Cash_Flow(자금제외)5"/>
      <sheetName val="_Cash_Flow(자금)5"/>
      <sheetName val="ROIC_5"/>
      <sheetName val="인건비_명세5"/>
      <sheetName val="판관비_명세5"/>
      <sheetName val="OH_Cost경비(내역)5"/>
      <sheetName val="OH_Cost경비(배부기준)5"/>
      <sheetName val="기타수지&amp;특별손익_명세5"/>
      <sheetName val="Process_List4"/>
      <sheetName val="제시_손익계산서4"/>
      <sheetName val="업무연락_(2)4"/>
      <sheetName val="M_7회차_담금_계획4"/>
      <sheetName val="01_02월_성과급5"/>
      <sheetName val="09~10년_매출계획3"/>
      <sheetName val="97_사업추정(WEKI)3"/>
      <sheetName val="팀별_실적4"/>
      <sheetName val="팀별_실적_(환산)4"/>
      <sheetName val="6월_공정외주3"/>
      <sheetName val="1_차입금2"/>
      <sheetName val="근거_및_가정2"/>
      <sheetName val="2_카드채권(대출포함)2"/>
      <sheetName val="1_본사계정별3"/>
      <sheetName val="부대시행1_(2)2"/>
      <sheetName val="Tong_hop3"/>
      <sheetName val="95_1_1이후취득자산(숨기기상태)3"/>
      <sheetName val="1_MDF1공장3"/>
      <sheetName val="3_6_2남양주택배2"/>
      <sheetName val="단면_(2)3"/>
      <sheetName val="PAD_TR보호대기초2"/>
      <sheetName val="표)CFT장_조직별_배분2"/>
      <sheetName val="설산1_나2"/>
      <sheetName val="20180214_P&amp;T2"/>
      <sheetName val="Ref__중점_추진_과제별_상세2"/>
      <sheetName val="1__시공측량2"/>
      <sheetName val="수종별수량_(2)2"/>
      <sheetName val="Bank_code2"/>
      <sheetName val="B-1_기본정보2"/>
      <sheetName val="해외_기술훈련비_(합계)3"/>
      <sheetName val="납부내역총괄표_(수정)2"/>
      <sheetName val="_견적서2"/>
      <sheetName val="1월_예산2"/>
      <sheetName val="Drop-down_RAW2"/>
      <sheetName val="설문_평가2"/>
      <sheetName val="Basic_Information2"/>
      <sheetName val="외주현황_wq12"/>
      <sheetName val="대투_보관자료_변경2"/>
      <sheetName val="#1)_투자_구분2"/>
      <sheetName val="전선_및_전선관2"/>
      <sheetName val="Weekly_Progress(계장)2"/>
      <sheetName val="Exchange_rate2"/>
      <sheetName val="실행기성_갑지2"/>
      <sheetName val="Eq__Mobilization1"/>
      <sheetName val="진행_DATA_(2)1"/>
      <sheetName val="Ref__Spec_Review_양식1"/>
      <sheetName val="Ref__시험항목_테이블1"/>
      <sheetName val="Ref__Search_Result_테이블1"/>
      <sheetName val="NG_Item1"/>
      <sheetName val="2013_2월_연결대상2"/>
      <sheetName val="Rev__Recon_11"/>
      <sheetName val="1_고객불만건수1"/>
      <sheetName val="1_변경범위1"/>
      <sheetName val="Jul-Sep_Actual_cost_(2)2"/>
      <sheetName val="4__Inj_투자상세내역4"/>
      <sheetName val="3__Blow_투자_상세내역4"/>
      <sheetName val="요일_테이블4"/>
      <sheetName val="요일_테이블_(2)3"/>
      <sheetName val="TO_Data_Base12"/>
      <sheetName val="YTD_Summary11"/>
      <sheetName val="Month_Summary11"/>
      <sheetName val="Trial_Balance_MAY_200911"/>
      <sheetName val="TB_Pivot11"/>
      <sheetName val="total_per_LB_LB211"/>
      <sheetName val="Trial_Balance_Vlookup11"/>
      <sheetName val="Trial_Balance_APRIL_200911"/>
      <sheetName val="Roll_Out_AQ11"/>
      <sheetName val="Evolução_mandamentos11"/>
      <sheetName val="Planilha_resultados10"/>
      <sheetName val="Historico_200310"/>
      <sheetName val="Sig_Cycles_Accts_&amp;_Processes10"/>
      <sheetName val="3_ISo_YTD4"/>
      <sheetName val="E_法规NC4"/>
      <sheetName val="Données_LMU4"/>
      <sheetName val="Brazil_Sovereign4"/>
      <sheetName val="Resumen_Costo4"/>
      <sheetName val="Fixed_ZBB4"/>
      <sheetName val="5_14"/>
      <sheetName val="Extract_Loss4"/>
      <sheetName val="QA_跟踪记录表4"/>
      <sheetName val="RG_Depots4"/>
      <sheetName val="material_data4"/>
      <sheetName val="other_data4"/>
      <sheetName val="Como_Estamos4"/>
      <sheetName val="Database_(RUR)Mar_YTD4"/>
      <sheetName val="SKU_Mapping4"/>
      <sheetName val="Drop_Down4"/>
      <sheetName val="Raw_Data4"/>
      <sheetName val="EBM-2_GHQ4"/>
      <sheetName val="Base_PEF5"/>
      <sheetName val="Base_de_Dados4"/>
      <sheetName val="Testing_Template_Guidance4"/>
      <sheetName val="Test_Programs4"/>
      <sheetName val="Dados_BLP4"/>
      <sheetName val="Controls_data6"/>
      <sheetName val="FJJX_Bud_IB3"/>
      <sheetName val="look-up_data3"/>
      <sheetName val="JOB_PROFILE_-_LAS4"/>
      <sheetName val="ARdistr_(2)4"/>
      <sheetName val="Prd_Hierarchy(产品层级)3"/>
      <sheetName val="Com_(2PK)3"/>
      <sheetName val="Prd_Hierarchy(产品层次)3"/>
      <sheetName val="Project_Code3"/>
      <sheetName val="15년_BL_사계3"/>
      <sheetName val="_손익기01_XL3"/>
      <sheetName val="drop_down_list3"/>
      <sheetName val="[손익기01_XL_x005f_x0000__x005f_x0000_DePara3"/>
      <sheetName val="Income_Stmt3"/>
      <sheetName val="Quarterly_LBO_Model3"/>
      <sheetName val="_손익기01_XL_x005f_x0000__x005f_x0000_DePara3"/>
      <sheetName val="[손익기01_XL3"/>
      <sheetName val="Classification_分类2"/>
      <sheetName val="Figures_Report2"/>
      <sheetName val="Set_Up3"/>
      <sheetName val="Fare_prices2"/>
      <sheetName val="Hotel_prices2"/>
      <sheetName val="tab_STATUS_DO_PROCESSO_2"/>
      <sheetName val="Perf__Plan__Diário12"/>
      <sheetName val="In_(2)2"/>
      <sheetName val="slide_24_cat_A2"/>
      <sheetName val="slide_82_cat_b2"/>
      <sheetName val="Incident_유형구분표2"/>
      <sheetName val="CLASIFICACION_DE_AI2"/>
      <sheetName val="Base_da_Datos2"/>
      <sheetName val="Dados_dos_Produtos2"/>
      <sheetName val="DD_list2"/>
      <sheetName val="3YP2016-Bottom_up2"/>
      <sheetName val="MASTER_APP2"/>
      <sheetName val="Cond__Inseguros2"/>
      <sheetName val="Comp__Inseguros2"/>
      <sheetName val="Lista_de_datos2"/>
      <sheetName val="Base_de_Datos2"/>
      <sheetName val="_DD_List2"/>
      <sheetName val="Share_Price_20022"/>
      <sheetName val="Clasif_2"/>
      <sheetName val="Lista_CI2"/>
      <sheetName val="Farol_Acciones2"/>
      <sheetName val="Lista_de_Entrenamientos2"/>
      <sheetName val="Supply_Cost_Centers2"/>
      <sheetName val="BEP_加薪_KPI2"/>
      <sheetName val="2-2_투자2"/>
      <sheetName val="Proj__Fin_2"/>
      <sheetName val="ITS_Assumptions1"/>
      <sheetName val="Master_Data1"/>
      <sheetName val="C1_3_11"/>
      <sheetName val="7_Utility_Analysis1"/>
      <sheetName val="Operational_Activities1"/>
      <sheetName val="HQ_급여_1"/>
      <sheetName val="OF_급여1"/>
      <sheetName val="F_Ma급여1"/>
      <sheetName val="SMT_급여1"/>
      <sheetName val="QC_급여1"/>
      <sheetName val="Sam_sung_급여1"/>
      <sheetName val="Dlock_급여1"/>
      <sheetName val="_thôi_việc_급여1"/>
      <sheetName val="Công_smt1"/>
      <sheetName val="Công_smt_(2)1"/>
      <sheetName val="Detail_smt1"/>
      <sheetName val="Công_QC1"/>
      <sheetName val="Detail_QC_1"/>
      <sheetName val="Công_SS1"/>
      <sheetName val="Detail_SS1"/>
      <sheetName val="Công_FMa1"/>
      <sheetName val="Detail_FMa1"/>
      <sheetName val="Công_OF1"/>
      <sheetName val="Detail_OF1"/>
      <sheetName val="Công_Dlock1"/>
      <sheetName val="Detail_Dlock1"/>
      <sheetName val="Công_thôi_việc1"/>
      <sheetName val="Detail_thôi1"/>
      <sheetName val="2-1_강사료,교통비_지급명세2"/>
      <sheetName val="KEY_CODE2"/>
      <sheetName val="13_포장용역비표준2"/>
      <sheetName val="9_가공부자재표준2"/>
      <sheetName val="8_ROLL표준(TSW)2"/>
      <sheetName val="4_톤당조관량표준2"/>
      <sheetName val="5_조관부자재표준2"/>
      <sheetName val="F_월별기성수금현황_1"/>
      <sheetName val="준검_내역서1"/>
      <sheetName val="수량산출서_갑지1"/>
      <sheetName val="G_R300경비1"/>
      <sheetName val="AS포장복구_1"/>
      <sheetName val="설_계1"/>
      <sheetName val="조도계산서_(도서)1"/>
      <sheetName val="기초정보_코드1"/>
      <sheetName val="날개수량1_51"/>
      <sheetName val="6월_공嚺㓶가1"/>
      <sheetName val="2_6_三无_(2)1"/>
      <sheetName val="보고서_표1"/>
      <sheetName val="0__가정_및_결론1"/>
      <sheetName val="1__투자비1"/>
      <sheetName val="2__Rent-roll1"/>
      <sheetName val="3__Funding1"/>
      <sheetName val="4__운영수익1"/>
      <sheetName val="5__운영비용1"/>
      <sheetName val="6_1_N+1년차_NOI_산정1"/>
      <sheetName val="6__부동산매각1"/>
      <sheetName val="7__보유세1"/>
      <sheetName val="8__교통유발부담금1"/>
      <sheetName val="9__BS부속1"/>
      <sheetName val="10__CF(M)1"/>
      <sheetName val="11__IS(M)1"/>
      <sheetName val="12__BS(M)1"/>
      <sheetName val="14__IS(FY)1"/>
      <sheetName val="13__CF(FY)1"/>
      <sheetName val="15__BS(FY)1"/>
      <sheetName val="16__RE(FY)1"/>
      <sheetName val="4_1_월별_에너지_사용량1"/>
      <sheetName val="TOWER_12TON1"/>
      <sheetName val="TOWER_10TON1"/>
      <sheetName val="JIB_CRANE,HOIST1"/>
      <sheetName val="Worker_List1"/>
      <sheetName val="GB-IC_Villingen_GG1"/>
      <sheetName val="M&amp;Q_Lead1"/>
      <sheetName val="입찰내역_Ĉ"/>
      <sheetName val="sum"/>
      <sheetName val="3_일반사상"/>
      <sheetName val="OH_"/>
      <sheetName val="설비등록"/>
      <sheetName val="부재료_비교(11년_vs_10년)"/>
      <sheetName val="Dashboard_Prevención_Riesgos_"/>
      <sheetName val="TOP_KPIs_MTM"/>
      <sheetName val="PLAN_DE_ACCION"/>
      <sheetName val="Faro_de_Indicadores"/>
      <sheetName val="Unidades_SAC-REVENDA3"/>
      <sheetName val="FornecM_Check1"/>
      <sheetName val="Hazards_Analysis-隐患分析"/>
      <sheetName val="F08_-_Asia_Pac_Full_Year_Q31"/>
      <sheetName val="Top_Priorities1"/>
      <sheetName val="Listco_Stock1"/>
      <sheetName val="Intl_Purchase1"/>
      <sheetName val="FY_outlook1"/>
      <sheetName val="CY_outlook1"/>
      <sheetName val="Cash_metrics1"/>
      <sheetName val="P6_71"/>
      <sheetName val="DATOS_BASE"/>
      <sheetName val="Estratificación_AI1"/>
      <sheetName val="condicion_inseguras1"/>
      <sheetName val="Actos_Inseguros1"/>
      <sheetName val="Control_de_incidentes1"/>
      <sheetName val="Plan_de_Acción1"/>
      <sheetName val="_손익기01_XL_x005f_x005f_x005f_x0000__x005f_x005f_x0"/>
      <sheetName val="Issues_List_Payments"/>
      <sheetName val="turnover_reason퇴직사유"/>
      <sheetName val="Grafica_Actos"/>
      <sheetName val="POC_LIST"/>
      <sheetName val="Condiciones_SyE"/>
      <sheetName val="DETALLE_MENSUAL"/>
      <sheetName val="do_not_delete"/>
      <sheetName val="APAC_S"/>
      <sheetName val="APAC_N"/>
      <sheetName val="Slide_output"/>
      <sheetName val="[손익기01_XL??DePara1"/>
      <sheetName val="Farol_Metas1"/>
      <sheetName val="Mod_Relac_1"/>
      <sheetName val="REALxMETA_-_CERVEJA2"/>
      <sheetName val="REALxMETA_-_REFRI2"/>
      <sheetName val="Directrices_de_Metas_2017"/>
      <sheetName val="SKU_Basic_Data"/>
      <sheetName val="Entity_Target"/>
      <sheetName val="VALIDACION_DE_DATOS"/>
      <sheetName val="Drop-down_List"/>
      <sheetName val="by_DD"/>
      <sheetName val="Check_Qualidade"/>
      <sheetName val="De_Para1"/>
      <sheetName val="Check_Aderencia"/>
      <sheetName val="A(Rev_3)"/>
      <sheetName val="업무_분류(Category)"/>
      <sheetName val="#1_Basic"/>
      <sheetName val="첨부#2_Cash_Flow(현장작성)"/>
      <sheetName val="산자사_운전용품"/>
      <sheetName val="경영비율_"/>
      <sheetName val="Dropbox_목록"/>
      <sheetName val="필요면적"/>
      <sheetName val="Diesel Price "/>
      <sheetName val="견적 맵"/>
      <sheetName val="$bhp"/>
      <sheetName val="업무분장 "/>
      <sheetName val="채권(하반기)"/>
      <sheetName val="금액"/>
      <sheetName val="제품"/>
      <sheetName val="분류표"/>
      <sheetName val="Long Term Prices"/>
      <sheetName val="생산량"/>
      <sheetName val="BK_PPA"/>
      <sheetName val="간접비차이_PJT"/>
      <sheetName val="구분 Table"/>
      <sheetName val="1월"/>
      <sheetName val="회사전체"/>
      <sheetName val="역T형옹벽(3.0)"/>
      <sheetName val="받을어음"/>
      <sheetName val="외상매출금현황-수정분 A2"/>
      <sheetName val="상불"/>
      <sheetName val="Assign"/>
      <sheetName val="합잔_역사"/>
      <sheetName val="01현금및현금성자산(ok)"/>
      <sheetName val="기준재고"/>
      <sheetName val="수액원료4"/>
      <sheetName val="전기요금 산출내역"/>
      <sheetName val="Project Count"/>
      <sheetName val="Index1"/>
      <sheetName val="STRAT_PLAN_WKSHT1"/>
      <sheetName val="Sales_Plan_&amp;_other1"/>
      <sheetName val="drop_downs"/>
      <sheetName val="XREF"/>
      <sheetName val="손익계산서"/>
      <sheetName val="2.FM Fee_2차년도"/>
      <sheetName val="3.감가장비"/>
      <sheetName val="01_02월_성B_x0000_"/>
      <sheetName val="산출"/>
      <sheetName val="_x005f_x005f_x005f_x0000__x005f"/>
      <sheetName val="소주(苏州)"/>
      <sheetName val="공통부대비"/>
      <sheetName val="master(ZH)"/>
      <sheetName val="실행내역서 "/>
      <sheetName val="PUR-12K"/>
      <sheetName val="TSCLFEB"/>
      <sheetName val="1o_Sem"/>
      <sheetName val="2o_Sem"/>
      <sheetName val="ID_Ano"/>
      <sheetName val="BaseReal"/>
      <sheetName val="Devolução_Cx_Mês"/>
      <sheetName val="Base_Fornec_M_AS_Hl"/>
      <sheetName val="Acompanhamento_Devolução"/>
      <sheetName val="Base_%_VD"/>
      <sheetName val="Ta_x0005_"/>
      <sheetName val="Base Farol"/>
      <sheetName val="Gerencial IL"/>
      <sheetName val="Ventas Campo"/>
      <sheetName val="Graficos"/>
      <sheetName val="ACTOS POR RIESGO"/>
      <sheetName val="drop lists"/>
      <sheetName val="MRL NON SUPPLY URU"/>
      <sheetName val="AIIM - Empresas Ext 2012"/>
      <sheetName val="Blad2"/>
      <sheetName val="KPIs Hana"/>
      <sheetName val="CausasProblemasFolios"/>
      <sheetName val="Catalago de refacciones "/>
      <sheetName val="Existencias al 07-Nov-2012"/>
      <sheetName val="GAP"/>
      <sheetName val="Check GG"/>
      <sheetName val="구분"/>
      <sheetName val="요일_테이블5"/>
      <sheetName val="요일_테이블_(2)4"/>
      <sheetName val="TO_Data_Base13"/>
      <sheetName val="YTD_Summary12"/>
      <sheetName val="Month_Summary12"/>
      <sheetName val="Trial_Balance_MAY_200912"/>
      <sheetName val="TB_Pivot12"/>
      <sheetName val="total_per_LB_LB212"/>
      <sheetName val="Trial_Balance_Vlookup12"/>
      <sheetName val="Trial_Balance_APRIL_200912"/>
      <sheetName val="Roll_Out_AQ12"/>
      <sheetName val="Evolução_mandamentos12"/>
      <sheetName val="Planilha_resultados11"/>
      <sheetName val="Historico_200311"/>
      <sheetName val="Sig_Cycles_Accts_&amp;_Processes11"/>
      <sheetName val="Fixed_ZBB5"/>
      <sheetName val="E_法规NC5"/>
      <sheetName val="3_ISo_YTD5"/>
      <sheetName val="Données_LMU5"/>
      <sheetName val="Brazil_Sovereign5"/>
      <sheetName val="Resumen_Costo5"/>
      <sheetName val="Base_de_Dados5"/>
      <sheetName val="Extract_Loss5"/>
      <sheetName val="5_15"/>
      <sheetName val="QA_跟踪记录表5"/>
      <sheetName val="RG_Depots5"/>
      <sheetName val="material_data5"/>
      <sheetName val="other_data5"/>
      <sheetName val="Como_Estamos5"/>
      <sheetName val="Database_(RUR)Mar_YTD5"/>
      <sheetName val="SKU_Mapping5"/>
      <sheetName val="Drop_Down5"/>
      <sheetName val="Raw_Data5"/>
      <sheetName val="EBM-2_GHQ5"/>
      <sheetName val="Base_PEF6"/>
      <sheetName val="Controls_data7"/>
      <sheetName val="Dados_BLP5"/>
      <sheetName val="Testing_Template_Guidance5"/>
      <sheetName val="Test_Programs5"/>
      <sheetName val="FJJX_Bud_IB4"/>
      <sheetName val="JOB_PROFILE_-_LAS5"/>
      <sheetName val="ARdistr_(2)5"/>
      <sheetName val="look-up_data4"/>
      <sheetName val="Prd_Hierarchy(产品层级)4"/>
      <sheetName val="Com_(2PK)4"/>
      <sheetName val="전사_PL6"/>
      <sheetName val="자금_제외_PL6"/>
      <sheetName val="자금_PL6"/>
      <sheetName val="전사_BS6"/>
      <sheetName val="자금_제외_BS6"/>
      <sheetName val="자금_BS6"/>
      <sheetName val="BS_계정_설명6"/>
      <sheetName val="_Cash_Flow(전사)6"/>
      <sheetName val="_Cash_Flow(자금제외)6"/>
      <sheetName val="_Cash_Flow(자금)6"/>
      <sheetName val="ROIC_6"/>
      <sheetName val="인건비_명세6"/>
      <sheetName val="판관비_명세6"/>
      <sheetName val="OH_Cost경비(내역)6"/>
      <sheetName val="OH_Cost경비(배부기준)6"/>
      <sheetName val="기타수지&amp;특별손익_명세6"/>
      <sheetName val="업무연락_(2)5"/>
      <sheetName val="제시_손익계산서5"/>
      <sheetName val="01_02월_성과급6"/>
      <sheetName val="M_7회차_담금_계획5"/>
      <sheetName val="팀별_실적5"/>
      <sheetName val="팀별_실적_(환산)5"/>
      <sheetName val="4__Inj_투자상세내역5"/>
      <sheetName val="3__Blow_투자_상세내역5"/>
      <sheetName val="Process_List5"/>
      <sheetName val="Prd_Hierarchy(产品层次)4"/>
      <sheetName val="Project_Code4"/>
      <sheetName val="_손익기01_XL4"/>
      <sheetName val="drop_down_list4"/>
      <sheetName val="[손익기01_XL_x005f_x0000__x005f_x0000_DePara4"/>
      <sheetName val="Income_Stmt4"/>
      <sheetName val="Quarterly_LBO_Model4"/>
      <sheetName val="[손익기01_XL4"/>
      <sheetName val="_손익기01_XL_x005f_x0000__x005f_x0000_DePara4"/>
      <sheetName val="15년_BL_사계4"/>
      <sheetName val="Classification_分类3"/>
      <sheetName val="Figures_Report3"/>
      <sheetName val="Set_Up4"/>
      <sheetName val="Fare_prices3"/>
      <sheetName val="Hotel_prices3"/>
      <sheetName val="tab_STATUS_DO_PROCESSO_3"/>
      <sheetName val="Perf__Plan__Diário13"/>
      <sheetName val="In_(2)3"/>
      <sheetName val="slide_24_cat_A3"/>
      <sheetName val="slide_82_cat_b3"/>
      <sheetName val="Incident_유형구분표3"/>
      <sheetName val="CLASIFICACION_DE_AI3"/>
      <sheetName val="Base_da_Datos3"/>
      <sheetName val="Dados_dos_Produtos3"/>
      <sheetName val="DD_list3"/>
      <sheetName val="F08_-_Asia_Pac_Full_Year_Q32"/>
      <sheetName val="Top_Priorities2"/>
      <sheetName val="Listco_Stock2"/>
      <sheetName val="Intl_Purchase2"/>
      <sheetName val="FY_outlook2"/>
      <sheetName val="CY_outlook2"/>
      <sheetName val="Cash_metrics2"/>
      <sheetName val="P6_72"/>
      <sheetName val="DATOS_BASE1"/>
      <sheetName val="Hazards_Analysis-隐患分析1"/>
      <sheetName val="_손익기01_XL_x005f_x005f_x005f_x0000__x005f_x005f_x1"/>
      <sheetName val="Dashboard_Prevención_Riesgos_1"/>
      <sheetName val="TOP_KPIs_MTM1"/>
      <sheetName val="PLAN_DE_ACCION1"/>
      <sheetName val="Faro_de_Indicadores1"/>
      <sheetName val="Issues_List_Payments1"/>
      <sheetName val="Grafica_Actos1"/>
      <sheetName val="Condiciones_SyE1"/>
      <sheetName val="turnover_reason퇴직사유1"/>
      <sheetName val="POC_LIST1"/>
      <sheetName val="SKU_Basic_Data1"/>
      <sheetName val="DETALLE_MENSUAL1"/>
      <sheetName val="do_not_delete1"/>
      <sheetName val="REALxMETA_-_CERVEJA3"/>
      <sheetName val="REALxMETA_-_REFRI3"/>
      <sheetName val="APAC_S1"/>
      <sheetName val="APAC_N1"/>
      <sheetName val="Slide_output1"/>
      <sheetName val="Directrices_de_Metas_20171"/>
      <sheetName val="Entity_Target1"/>
      <sheetName val="_손익기01.XL_x005f_x0000__x0"/>
      <sheetName val="工作表2"/>
      <sheetName val="条件格式选项"/>
      <sheetName val="单位信息"/>
      <sheetName val="条件格式"/>
      <sheetName val="요일 테이블 "/>
      <sheetName val="Nombre de SOP"/>
      <sheetName val="Vermelha"/>
      <sheetName val="Список"/>
      <sheetName val="targets"/>
      <sheetName val=" mngt Pillar"/>
      <sheetName val="2. Indicadores"/>
      <sheetName val="Ta¨"/>
      <sheetName val="Ta "/>
      <sheetName val="Sheet3 (2)"/>
      <sheetName val="Hoegaarden"/>
      <sheetName val="Lao &amp; Cam"/>
      <sheetName val="Hoegaarden 2019"/>
      <sheetName val="Lao &amp; Cam 2019"/>
      <sheetName val="Malaysia"/>
      <sheetName val="Malaysia 2019"/>
      <sheetName val="Singapore"/>
      <sheetName val="Singapore 2019"/>
      <sheetName val="Sheet2 (2)"/>
      <sheetName val="下拉菜单选项"/>
      <sheetName val="Key"/>
      <sheetName val="Lookups"/>
      <sheetName val="Other Listings"/>
      <sheetName val="Registros"/>
      <sheetName val="Lista de Entrenamientos RSO"/>
      <sheetName val="Tablero SDG"/>
      <sheetName val="Lista Areas"/>
      <sheetName val="One Page"/>
      <sheetName val="Tablero_SDG"/>
      <sheetName val="Lista_Areas"/>
      <sheetName val="One_Page"/>
      <sheetName val="Tablero_SDG1"/>
      <sheetName val="Lista_Areas1"/>
      <sheetName val="One_Page1"/>
      <sheetName val="Sub-Productos HN"/>
      <sheetName val="SDG"/>
      <sheetName val="Eficiencia linea"/>
      <sheetName val="Tablero_SDG2"/>
      <sheetName val="Lista_Areas2"/>
      <sheetName val="One_Page2"/>
      <sheetName val="Sub-Productos_HN"/>
      <sheetName val="Capa"/>
      <sheetName val="Reference"/>
      <sheetName val="Dropdown"/>
      <sheetName val="[손익기01_XL_x0000__x0000_DePara2"/>
      <sheetName val="_손익기01_XL_x0000__x0000_DePara2"/>
      <sheetName val="[손익기01_XL_x0000__x0000_DePara1"/>
      <sheetName val="_손익기01_XL_x0000__x0000_DePara1"/>
      <sheetName val="有效性"/>
      <sheetName val="基础信息"/>
      <sheetName val="dd"/>
      <sheetName val="隐患统计图"/>
      <sheetName val="Refs"/>
      <sheetName val="Unidades_SAC-REVENDA4"/>
      <sheetName val="FornecM_Check2"/>
      <sheetName val="Mod_Relac_2"/>
      <sheetName val="[손익기01_XL??DePara2"/>
      <sheetName val="Farol_Metas2"/>
      <sheetName val="Estratificación_AI2"/>
      <sheetName val="condicion_inseguras2"/>
      <sheetName val="Actos_Inseguros2"/>
      <sheetName val="Control_de_incidentes2"/>
      <sheetName val="Plan_de_Acción2"/>
      <sheetName val="Ta"/>
      <sheetName val="Base_Farol"/>
      <sheetName val="Ventas_Campo"/>
      <sheetName val="Gerencial_IL"/>
      <sheetName val="Ta_"/>
      <sheetName val="ACTOS_POR_RIESGO"/>
      <sheetName val="Nombre_de_SOP"/>
      <sheetName val="drop_lists"/>
      <sheetName val="Check_GG"/>
      <sheetName val="KPIs_Hana"/>
      <sheetName val="Catalago_de_refacciones_"/>
      <sheetName val="Existencias_al_07-Nov-2012"/>
      <sheetName val="MRL_NON_SUPPLY_URU"/>
      <sheetName val="AIIM_-_Empresas_Ext_2012"/>
      <sheetName val="Pauta RPS Distribuição"/>
      <sheetName val="BaseGrupo"/>
      <sheetName val="RProd"/>
      <sheetName val="Planilha1"/>
      <sheetName val="Planilha2"/>
      <sheetName val="Estoque"/>
      <sheetName val="Estoque (2)"/>
      <sheetName val="ajuda"/>
      <sheetName val="Adm"/>
      <sheetName val="Controls"/>
      <sheetName val="菜单联动"/>
      <sheetName val="不安全行为库"/>
      <sheetName val="KPI标准"/>
      <sheetName val="Motorista"/>
      <sheetName val="[손익기01_XL_x0000__x0000_DePara3"/>
      <sheetName val="_손익기01_XL_x0000__x0000_DePara3"/>
      <sheetName val="_손익기01.XL_x0000__x0"/>
      <sheetName val="[손익기01_XL_x0000__x0000_DePara4"/>
      <sheetName val="_손익기01_XL_x0000__x0000_DePara4"/>
      <sheetName val="_손익기01_XL_x005f_x0000__x0"/>
      <sheetName val="_손익기01_XL_x005f_x0000__x1"/>
      <sheetName val="Julio"/>
      <sheetName val="CONTADOR"/>
      <sheetName val="DROP"/>
      <sheetName val="INGRESO"/>
      <sheetName val="DATOS DE VALIDACIÓN"/>
      <sheetName val="clasificación"/>
      <sheetName val="Datos con"/>
      <sheetName val="Dato"/>
      <sheetName val="Enero(11)"/>
      <sheetName val="Respel-RAEE"/>
      <sheetName val="Asistencia"/>
      <sheetName val=" Datos Cond."/>
      <sheetName val="CRITERIOS"/>
      <sheetName val="참조용"/>
      <sheetName val="이상욱"/>
      <sheetName val="최창원"/>
      <sheetName val="권순오"/>
      <sheetName val="유윤선"/>
      <sheetName val="서유덕"/>
      <sheetName val="이창훈"/>
      <sheetName val="이도현"/>
      <sheetName val="진형수"/>
      <sheetName val="원영훈"/>
      <sheetName val="정진광"/>
      <sheetName val="강승권"/>
      <sheetName val="마민호"/>
      <sheetName val="주차통행료"/>
      <sheetName val="이상욱2"/>
      <sheetName val="Comp Inseguros"/>
      <sheetName val="BNR_2012 в ящике"/>
      <sheetName val="Legend"/>
      <sheetName val="INGRESO (2)"/>
      <sheetName val="PG-K1610 (UEN Areas)MNG"/>
      <sheetName val="DATOS GEN."/>
      <sheetName val="NUEVOS CRITERIOS"/>
      <sheetName val="Condiciones Agua"/>
      <sheetName val="筛选列表"/>
      <sheetName val="ETD"/>
      <sheetName val="Cons"/>
      <sheetName val="TO_Data_Base14"/>
      <sheetName val="YTD_Summary13"/>
      <sheetName val="Month_Summary13"/>
      <sheetName val="Trial_Balance_MAY_200913"/>
      <sheetName val="TB_Pivot13"/>
      <sheetName val="total_per_LB_LB213"/>
      <sheetName val="Trial_Balance_Vlookup13"/>
      <sheetName val="Trial_Balance_APRIL_200913"/>
      <sheetName val="Roll_Out_AQ13"/>
      <sheetName val="Evolução_mandamentos13"/>
      <sheetName val="Planilha_resultados12"/>
      <sheetName val="Historico_200312"/>
      <sheetName val="Sig_Cycles_Accts_&amp;_Processes12"/>
      <sheetName val="Fixed_ZBB6"/>
      <sheetName val="E_法规NC6"/>
      <sheetName val="3_ISo_YTD6"/>
      <sheetName val="Données_LMU6"/>
      <sheetName val="Brazil_Sovereign6"/>
      <sheetName val="Resumen_Costo6"/>
      <sheetName val="Extract_Loss6"/>
      <sheetName val="QA_跟踪记录表6"/>
      <sheetName val="5_16"/>
      <sheetName val="Base_de_Dados6"/>
      <sheetName val="Como_Estamos6"/>
      <sheetName val="Controls_data8"/>
      <sheetName val="RG_Depots6"/>
      <sheetName val="material_data6"/>
      <sheetName val="other_data6"/>
      <sheetName val="Database_(RUR)Mar_YTD6"/>
      <sheetName val="SKU_Mapping6"/>
      <sheetName val="Drop_Down6"/>
      <sheetName val="Raw_Data6"/>
      <sheetName val="EBM-2_GHQ6"/>
      <sheetName val="Base_PEF7"/>
      <sheetName val="Testing_Template_Guidance6"/>
      <sheetName val="Test_Programs6"/>
      <sheetName val="Dados_BLP6"/>
      <sheetName val="FJJX_Bud_IB5"/>
      <sheetName val="JOB_PROFILE_-_LAS6"/>
      <sheetName val="ARdistr_(2)6"/>
      <sheetName val="look-up_data5"/>
      <sheetName val="Prd_Hierarchy(产品层级)5"/>
      <sheetName val="Com_(2PK)5"/>
      <sheetName val="Project_Code5"/>
      <sheetName val="요일_테이블6"/>
      <sheetName val="요일_테이블_(2)5"/>
      <sheetName val="Prd_Hierarchy(产品层次)5"/>
      <sheetName val="전사_PL7"/>
      <sheetName val="자금_제외_PL7"/>
      <sheetName val="자금_PL7"/>
      <sheetName val="전사_BS7"/>
      <sheetName val="자금_제외_BS7"/>
      <sheetName val="자금_BS7"/>
      <sheetName val="BS_계정_설명7"/>
      <sheetName val="_Cash_Flow(전사)7"/>
      <sheetName val="_Cash_Flow(자금제외)7"/>
      <sheetName val="_Cash_Flow(자금)7"/>
      <sheetName val="ROIC_7"/>
      <sheetName val="인건비_명세7"/>
      <sheetName val="판관비_명세7"/>
      <sheetName val="OH_Cost경비(내역)7"/>
      <sheetName val="OH_Cost경비(배부기준)7"/>
      <sheetName val="기타수지&amp;특별손익_명세7"/>
      <sheetName val="업무연락_(2)6"/>
      <sheetName val="제시_손익계산서6"/>
      <sheetName val="01_02월_성과급7"/>
      <sheetName val="M_7회차_담금_계획6"/>
      <sheetName val="팀별_실적6"/>
      <sheetName val="팀별_실적_(환산)6"/>
      <sheetName val="4__Inj_투자상세내역6"/>
      <sheetName val="3__Blow_투자_상세내역6"/>
      <sheetName val="Process_List6"/>
      <sheetName val="7_(2)6"/>
      <sheetName val="_손익기01_XL5"/>
      <sheetName val="Income_Stmt5"/>
      <sheetName val="drop_down_list5"/>
      <sheetName val="[손익기01_XL_x005f_x0000__x005f_x0000_DePara5"/>
      <sheetName val="Quarterly_LBO_Model5"/>
      <sheetName val="Figures_Report4"/>
      <sheetName val="[손익기01_XL5"/>
      <sheetName val="_손익기01_XL_x005f_x0000__x005f_x0000_DePara5"/>
      <sheetName val="Fare_prices4"/>
      <sheetName val="Hotel_prices4"/>
      <sheetName val="Set_Up5"/>
      <sheetName val="15년_BL_사계5"/>
      <sheetName val="Classification_分类4"/>
      <sheetName val="tab_STATUS_DO_PROCESSO_4"/>
      <sheetName val="Perf__Plan__Diário14"/>
      <sheetName val="In_(2)4"/>
      <sheetName val="CLASIFICACION_DE_AI4"/>
      <sheetName val="Base_da_Datos4"/>
      <sheetName val="slide_24_cat_A4"/>
      <sheetName val="slide_82_cat_b4"/>
      <sheetName val="Dados_dos_Produtos4"/>
      <sheetName val="09~10년_매출계획4"/>
      <sheetName val="1_MDF1공장4"/>
      <sheetName val="Incident_유형구분표4"/>
      <sheetName val="3YP2016-Bottom_up3"/>
      <sheetName val="DD_list4"/>
      <sheetName val="Base_de_Datos3"/>
      <sheetName val="Clasif_3"/>
      <sheetName val="Supply_Cost_Centers3"/>
      <sheetName val="Cond__Inseguros3"/>
      <sheetName val="Comp__Inseguros3"/>
      <sheetName val="Lista_de_datos3"/>
      <sheetName val="MASTER_APP3"/>
      <sheetName val="2_카드채권(대출포함)3"/>
      <sheetName val="Lista_CI3"/>
      <sheetName val="Dashboard_Prevención_Riesgos_2"/>
      <sheetName val="TOP_KPIs_MTM2"/>
      <sheetName val="PLAN_DE_ACCION2"/>
      <sheetName val="Faro_de_Indicadores2"/>
      <sheetName val="Farol_Acciones3"/>
      <sheetName val="Lista_de_Entrenamientos3"/>
      <sheetName val="Share_Price_20023"/>
      <sheetName val="_DD_List3"/>
      <sheetName val="Issues_List_Payments2"/>
      <sheetName val="do_not_delete2"/>
      <sheetName val="Grafica_Actos2"/>
      <sheetName val="APAC_S2"/>
      <sheetName val="APAC_N2"/>
      <sheetName val="Slide_output2"/>
      <sheetName val="Condiciones_SyE2"/>
      <sheetName val="REALxMETA_-_CERVEJA4"/>
      <sheetName val="REALxMETA_-_REFRI4"/>
      <sheetName val="Directrices_de_Metas_20172"/>
      <sheetName val="_손익기01_XL_x005f_x005f_x005f_x0000__x005f_x005f_x2"/>
      <sheetName val="Hazards_Analysis-隐患分析2"/>
      <sheetName val="F08_-_Asia_Pac_Full_Year_Q33"/>
      <sheetName val="Top_Priorities3"/>
      <sheetName val="Listco_Stock3"/>
      <sheetName val="Intl_Purchase3"/>
      <sheetName val="FY_outlook3"/>
      <sheetName val="CY_outlook3"/>
      <sheetName val="Cash_metrics3"/>
      <sheetName val="P6_73"/>
      <sheetName val="DATOS_BASE2"/>
      <sheetName val="POC_LIST2"/>
      <sheetName val="turnover_reason퇴직사유2"/>
      <sheetName val="SKU_Basic_Data2"/>
      <sheetName val="Entity_Target2"/>
      <sheetName val="DETALLE_MENSUAL2"/>
      <sheetName val="Drop-down_List1"/>
      <sheetName val="by_DD1"/>
      <sheetName val="VALIDACION_DE_DATOS1"/>
      <sheetName val="Sheet3_(2)"/>
      <sheetName val="Lao_&amp;_Cam"/>
      <sheetName val="Hoegaarden_2019"/>
      <sheetName val="Lao_&amp;_Cam_2019"/>
      <sheetName val="Malaysia_2019"/>
      <sheetName val="Singapore_2019"/>
      <sheetName val="Sheet2_(2)"/>
      <sheetName val="요일_테이블_"/>
      <sheetName val="Other_Listings"/>
      <sheetName val="2__Indicadores"/>
      <sheetName val="Lista_de_Entrenamientos_RSO"/>
      <sheetName val="Tablero_SDG3"/>
      <sheetName val="Lista_Areas3"/>
      <sheetName val="One_Page3"/>
      <sheetName val="Sub-Productos_HN1"/>
      <sheetName val="Eficiencia_linea"/>
      <sheetName val="_mngt_Pillar"/>
      <sheetName val="Un"/>
      <sheetName val="Justificativas"/>
      <sheetName val="DO NOT MOVE"/>
      <sheetName val="PINC汇总"/>
      <sheetName val="Note"/>
      <sheetName val="物料主数据"/>
      <sheetName val="选项"/>
      <sheetName val="品牌填写下拉菜单"/>
      <sheetName val="Dropdown list"/>
      <sheetName val="Liste"/>
      <sheetName val="清单"/>
      <sheetName val="beerflow"/>
      <sheetName val="요일_테이블7"/>
      <sheetName val="요일_테이블_(2)6"/>
      <sheetName val="TO_Data_Base15"/>
      <sheetName val="YTD_Summary14"/>
      <sheetName val="Month_Summary14"/>
      <sheetName val="Trial_Balance_MAY_200914"/>
      <sheetName val="TB_Pivot14"/>
      <sheetName val="total_per_LB_LB214"/>
      <sheetName val="Trial_Balance_Vlookup14"/>
      <sheetName val="Trial_Balance_APRIL_200914"/>
      <sheetName val="Roll_Out_AQ14"/>
      <sheetName val="Evolução_mandamentos14"/>
      <sheetName val="Planilha_resultados13"/>
      <sheetName val="Historico_200313"/>
      <sheetName val="Sig_Cycles_Accts_&amp;_Processes13"/>
      <sheetName val="3_ISo_YTD7"/>
      <sheetName val="E_法规NC7"/>
      <sheetName val="Données_LMU7"/>
      <sheetName val="Brazil_Sovereign7"/>
      <sheetName val="Resumen_Costo7"/>
      <sheetName val="Fixed_ZBB7"/>
      <sheetName val="5_17"/>
      <sheetName val="Extract_Loss7"/>
      <sheetName val="QA_跟踪记录表7"/>
      <sheetName val="RG_Depots7"/>
      <sheetName val="material_data7"/>
      <sheetName val="other_data7"/>
      <sheetName val="Como_Estamos7"/>
      <sheetName val="Database_(RUR)Mar_YTD7"/>
      <sheetName val="SKU_Mapping7"/>
      <sheetName val="Drop_Down7"/>
      <sheetName val="Raw_Data7"/>
      <sheetName val="EBM-2_GHQ7"/>
      <sheetName val="Base_PEF8"/>
      <sheetName val="Base_de_Dados7"/>
      <sheetName val="Testing_Template_Guidance7"/>
      <sheetName val="Test_Programs7"/>
      <sheetName val="Dados_BLP7"/>
      <sheetName val="Controls_data9"/>
      <sheetName val="FJJX_Bud_IB6"/>
      <sheetName val="look-up_data6"/>
      <sheetName val="JOB_PROFILE_-_LAS7"/>
      <sheetName val="ARdistr_(2)7"/>
      <sheetName val="Prd_Hierarchy(产品层级)6"/>
      <sheetName val="Com_(2PK)6"/>
      <sheetName val="전사_PL8"/>
      <sheetName val="자금_제외_PL8"/>
      <sheetName val="자금_PL8"/>
      <sheetName val="전사_BS8"/>
      <sheetName val="자금_제외_BS8"/>
      <sheetName val="자금_BS8"/>
      <sheetName val="BS_계정_설명8"/>
      <sheetName val="_Cash_Flow(전사)8"/>
      <sheetName val="_Cash_Flow(자금제외)8"/>
      <sheetName val="_Cash_Flow(자금)8"/>
      <sheetName val="ROIC_8"/>
      <sheetName val="인건비_명세8"/>
      <sheetName val="판관비_명세8"/>
      <sheetName val="OH_Cost경비(내역)8"/>
      <sheetName val="OH_Cost경비(배부기준)8"/>
      <sheetName val="기타수지&amp;특별손익_명세8"/>
      <sheetName val="업무연락_(2)7"/>
      <sheetName val="제시_손익계산서7"/>
      <sheetName val="01_02월_성과급8"/>
      <sheetName val="M_7회차_담금_계획7"/>
      <sheetName val="팀별_실적7"/>
      <sheetName val="팀별_실적_(환산)7"/>
      <sheetName val="4__Inj_투자상세내역7"/>
      <sheetName val="3__Blow_투자_상세내역7"/>
      <sheetName val="Process_List7"/>
      <sheetName val="7_(2)7"/>
      <sheetName val="Prd_Hierarchy(产品层次)6"/>
      <sheetName val="Project_Code6"/>
      <sheetName val="_손익기01_XL6"/>
      <sheetName val="drop_down_list6"/>
      <sheetName val="[손익기01_XL_x005f_x0000__x005f_x0000_DePara6"/>
      <sheetName val="Income_Stmt6"/>
      <sheetName val="Quarterly_LBO_Model6"/>
      <sheetName val="_손익기01_XL_x005f_x0000__x005f_x0000_DePara6"/>
      <sheetName val="[손익기01_XL6"/>
      <sheetName val="15년_BL_사계6"/>
      <sheetName val="Classification_分类5"/>
      <sheetName val="Figures_Report5"/>
      <sheetName val="Set_Up6"/>
      <sheetName val="Fare_prices5"/>
      <sheetName val="Hotel_prices5"/>
      <sheetName val="09~10년_매출계획5"/>
      <sheetName val="1_MDF1공장5"/>
      <sheetName val="tab_STATUS_DO_PROCESSO_5"/>
      <sheetName val="Perf__Plan__Diário15"/>
      <sheetName val="In_(2)5"/>
      <sheetName val="slide_24_cat_A5"/>
      <sheetName val="slide_82_cat_b5"/>
      <sheetName val="Incident_유형구분표5"/>
      <sheetName val="CLASIFICACION_DE_AI5"/>
      <sheetName val="Base_da_Datos5"/>
      <sheetName val="Dados_dos_Produtos5"/>
      <sheetName val="DD_list5"/>
      <sheetName val="3YP2016-Bottom_up4"/>
      <sheetName val="2_카드채권(대출포함)4"/>
      <sheetName val="MASTER_APP4"/>
      <sheetName val="Cond__Inseguros4"/>
      <sheetName val="Comp__Inseguros4"/>
      <sheetName val="Lista_de_datos4"/>
      <sheetName val="Base_de_Datos4"/>
      <sheetName val="_DD_List4"/>
      <sheetName val="Share_Price_20024"/>
      <sheetName val="Clasif_4"/>
      <sheetName val="Lista_CI4"/>
      <sheetName val="Farol_Acciones4"/>
      <sheetName val="Lista_de_Entrenamientos4"/>
      <sheetName val="Supply_Cost_Centers4"/>
      <sheetName val="BEP_加薪_KPI3"/>
      <sheetName val="F08_-_Asia_Pac_Full_Year_Q34"/>
      <sheetName val="Top_Priorities4"/>
      <sheetName val="Listco_Stock4"/>
      <sheetName val="Intl_Purchase4"/>
      <sheetName val="FY_outlook4"/>
      <sheetName val="CY_outlook4"/>
      <sheetName val="Cash_metrics4"/>
      <sheetName val="P6_74"/>
      <sheetName val="DATOS_BASE3"/>
      <sheetName val="Unidades_SAC-REVENDA5"/>
      <sheetName val="FornecM_Check3"/>
      <sheetName val="Estratificación_AI3"/>
      <sheetName val="condicion_inseguras3"/>
      <sheetName val="Actos_Inseguros3"/>
      <sheetName val="Control_de_incidentes3"/>
      <sheetName val="Plan_de_Acción3"/>
      <sheetName val="Dashboard_Prevención_Riesgos_3"/>
      <sheetName val="TOP_KPIs_MTM3"/>
      <sheetName val="PLAN_DE_ACCION3"/>
      <sheetName val="Faro_de_Indicadores3"/>
      <sheetName val="Hazards_Analysis-隐患分析3"/>
      <sheetName val="_손익기01_XL_x005f_x005f_x005f_x0000__x005f_x005f_x3"/>
      <sheetName val="Issues_List_Payments3"/>
      <sheetName val="turnover_reason퇴직사유3"/>
      <sheetName val="Grafica_Actos3"/>
      <sheetName val="POC_LIST3"/>
      <sheetName val="부재료_비교(11년_vs_10년)1"/>
      <sheetName val="Condiciones_SyE3"/>
      <sheetName val="DETALLE_MENSUAL3"/>
      <sheetName val="do_not_delete3"/>
      <sheetName val="APAC_S3"/>
      <sheetName val="APAC_N3"/>
      <sheetName val="Slide_output3"/>
      <sheetName val="[손익기01_XL??DePara3"/>
      <sheetName val="Farol_Metas3"/>
      <sheetName val="Mod_Relac_3"/>
      <sheetName val="REALxMETA_-_CERVEJA5"/>
      <sheetName val="REALxMETA_-_REFRI5"/>
      <sheetName val="Directrices_de_Metas_20173"/>
      <sheetName val="SKU_Basic_Data3"/>
      <sheetName val="Entity_Target3"/>
      <sheetName val="VALIDACION_DE_DATOS2"/>
      <sheetName val="Drop-down_List2"/>
      <sheetName val="by_DD2"/>
      <sheetName val="Check_Qualidade1"/>
      <sheetName val="De_Para2"/>
      <sheetName val="Check_Aderencia1"/>
      <sheetName val="_손익기01_XL_x005f_x0000__x01"/>
      <sheetName val="Base_Farol1"/>
      <sheetName val="Gerencial_IL1"/>
      <sheetName val="Ventas_Campo1"/>
      <sheetName val="ACTOS_POR_RIESGO1"/>
      <sheetName val="drop_lists1"/>
      <sheetName val="MRL_NON_SUPPLY_URU1"/>
      <sheetName val="AIIM_-_Empresas_Ext_20121"/>
      <sheetName val="KPIs_Hana1"/>
      <sheetName val="Catalago_de_refacciones_1"/>
      <sheetName val="Existencias_al_07-Nov-20121"/>
      <sheetName val="Check_GG1"/>
      <sheetName val="Sheet3_(2)1"/>
      <sheetName val="요일_테이블_1"/>
      <sheetName val="Nombre_de_SOP1"/>
      <sheetName val="_mngt_Pillar1"/>
      <sheetName val="2__Indicadores1"/>
      <sheetName val="Ta_1"/>
      <sheetName val="Lao_&amp;_Cam1"/>
      <sheetName val="Hoegaarden_20191"/>
      <sheetName val="Lao_&amp;_Cam_20191"/>
      <sheetName val="Malaysia_20191"/>
      <sheetName val="Singapore_20191"/>
      <sheetName val="Sheet2_(2)1"/>
      <sheetName val="Other_Listings1"/>
      <sheetName val="Lista_de_Entrenamientos_RSO1"/>
      <sheetName val="Tablero_SDG4"/>
      <sheetName val="Lista_Areas4"/>
      <sheetName val="One_Page4"/>
      <sheetName val="Sub-Productos_HN2"/>
      <sheetName val="Eficiencia_linea1"/>
      <sheetName val="Pauta_RPS_Distribuição"/>
      <sheetName val="Estoque_(2)"/>
      <sheetName val="_손익기01_XL_x0"/>
      <sheetName val="Comp_Inseguros"/>
      <sheetName val="BNR_2012_в_ящике"/>
      <sheetName val="DATOS_DE_VALIDACIÓN"/>
      <sheetName val="Datos_con"/>
      <sheetName val="_Datos_Cond_"/>
      <sheetName val="DO_NOT_MOVE"/>
      <sheetName val="INGRESO_(2)"/>
      <sheetName val="PG-K1610_(UEN_Areas)MNG"/>
      <sheetName val="DATOS_GEN_"/>
      <sheetName val="NUEVOS_CRITERIOS"/>
      <sheetName val="Condiciones_Agua"/>
      <sheetName val="[손익기01_XLDePara5"/>
      <sheetName val="_손익기01_XLDePara5"/>
      <sheetName val="Control de Fallas"/>
      <sheetName val="Setup for Templates"/>
      <sheetName val="Datos emp"/>
      <sheetName val="Проверки"/>
      <sheetName val="Drop list"/>
      <sheetName val="FX Rates"/>
      <sheetName val="Proced."/>
      <sheetName val="PTN"/>
      <sheetName val="Cut Machine Summary"/>
      <sheetName val="Validation lists"/>
      <sheetName val="Planilha_relts_xdb75__xdb62_eos7"/>
      <sheetName val="Testing_Template_Huidance1"/>
      <sheetName val="  한국 AMP ASP-23 판㧤가격  "/>
      <sheetName val="11.䡸화채무줝ⴌ(AFS,HTM)08"/>
      <sheetName val="status"/>
      <sheetName val="TIPO DE ACTO"/>
      <sheetName val="Marcas"/>
      <sheetName val="Concentrado"/>
      <sheetName val="CRITICIDAD DE CI"/>
      <sheetName val="Catálogo de CI"/>
      <sheetName val="% CUMPLIMIENTO"/>
      <sheetName val="% cumplimiento "/>
      <sheetName val="CALIFICACIONES 2019"/>
      <sheetName val="Lev 4 360 deg check Crit Task"/>
      <sheetName val="Lev 4 Chk IC Stock Crit Task"/>
      <sheetName val="Lev 4 WMS Putaway Crit Task"/>
      <sheetName val="Final_Summary-All"/>
      <sheetName val="Auxiliary"/>
      <sheetName val="PREENCHIMENTO"/>
      <sheetName val="Vagas x Candidatos"/>
      <sheetName val="Listas y equipos a evaluar"/>
      <sheetName val="NH3"/>
      <sheetName val="Hoja7"/>
      <sheetName val="Data Reporte"/>
      <sheetName val="Read me"/>
      <sheetName val="_x0000__x0005__x0000__x0001__x0000__x0000__x0000_"/>
      <sheetName val="_x0000__x0005__x0000_ÿ_x000f__x0000_ÿ"/>
      <sheetName val="Imputs"/>
      <sheetName val="Champions List"/>
      <sheetName val="Guidelines"/>
      <sheetName val="NAZ Strategy"/>
      <sheetName val="Daily Dashboard"/>
      <sheetName val="TO_Data_Base16"/>
      <sheetName val="YTD_Summary15"/>
      <sheetName val="Month_Summary15"/>
      <sheetName val="Trial_Balance_MAY_200915"/>
      <sheetName val="TB_Pivot15"/>
      <sheetName val="total_per_LB_LB215"/>
      <sheetName val="Trial_Balance_Vlookup15"/>
      <sheetName val="Trial_Balance_APRIL_200915"/>
      <sheetName val="Roll_Out_AQ15"/>
      <sheetName val="Evolução_mandamentos15"/>
      <sheetName val="Planilha_resultados14"/>
      <sheetName val="Historico_200314"/>
      <sheetName val="Sig_Cycles_Accts_&amp;_Processes14"/>
      <sheetName val="Fixed_ZBB8"/>
      <sheetName val="Como_Estamos8"/>
      <sheetName val="3_ISo_YTD8"/>
      <sheetName val="E_法规NC8"/>
      <sheetName val="Données_LMU8"/>
      <sheetName val="Brazil_Sovereign8"/>
      <sheetName val="Resumen_Costo8"/>
      <sheetName val="Base_de_Dados8"/>
      <sheetName val="Extract_Loss8"/>
      <sheetName val="5_18"/>
      <sheetName val="QA_跟踪记录表8"/>
      <sheetName val="RG_Depots8"/>
      <sheetName val="material_data8"/>
      <sheetName val="other_data8"/>
      <sheetName val="JOB_PROFILE_-_LAS8"/>
      <sheetName val="Database_(RUR)Mar_YTD8"/>
      <sheetName val="SKU_Mapping8"/>
      <sheetName val="Drop_Down8"/>
      <sheetName val="Raw_Data8"/>
      <sheetName val="EBM-2_GHQ8"/>
      <sheetName val="Base_PEF9"/>
      <sheetName val="Testing_Template_Guidance8"/>
      <sheetName val="Test_Programs8"/>
      <sheetName val="Controls_data10"/>
      <sheetName val="Dados_BLP8"/>
      <sheetName val="FJJX_Bud_IB7"/>
      <sheetName val="ARdistr_(2)8"/>
      <sheetName val="look-up_data7"/>
      <sheetName val="Prd_Hierarchy(产品层级)7"/>
      <sheetName val="Com_(2PK)7"/>
      <sheetName val="요일_테이블8"/>
      <sheetName val="요일_테이블_(2)7"/>
      <sheetName val="Prd_Hierarchy(产品层次)7"/>
      <sheetName val="Project_Code7"/>
      <sheetName val="전사_PL9"/>
      <sheetName val="자금_제외_PL9"/>
      <sheetName val="자금_PL9"/>
      <sheetName val="전사_BS9"/>
      <sheetName val="자금_제외_BS9"/>
      <sheetName val="자금_BS9"/>
      <sheetName val="BS_계정_설명9"/>
      <sheetName val="_Cash_Flow(전사)9"/>
      <sheetName val="_Cash_Flow(자금제외)9"/>
      <sheetName val="_Cash_Flow(자금)9"/>
      <sheetName val="ROIC_9"/>
      <sheetName val="인건비_명세9"/>
      <sheetName val="판관비_명세9"/>
      <sheetName val="OH_Cost경비(내역)9"/>
      <sheetName val="OH_Cost경비(배부기준)9"/>
      <sheetName val="기타수지&amp;특별손익_명세9"/>
      <sheetName val="업무연락_(2)8"/>
      <sheetName val="제시_손익계산서8"/>
      <sheetName val="01_02월_성과급9"/>
      <sheetName val="M_7회차_담금_계획8"/>
      <sheetName val="팀별_실적8"/>
      <sheetName val="팀별_실적_(환산)8"/>
      <sheetName val="4__Inj_투자상세내역8"/>
      <sheetName val="3__Blow_투자_상세내역8"/>
      <sheetName val="Process_List8"/>
      <sheetName val="7_(2)8"/>
      <sheetName val="_손익기01_XL7"/>
      <sheetName val="drop_down_list7"/>
      <sheetName val="[손익기01_XL_x005f_x0000__x005f_x0000_DePara7"/>
      <sheetName val="Income_Stmt7"/>
      <sheetName val="Quarterly_LBO_Model7"/>
      <sheetName val="Figures_Report6"/>
      <sheetName val="Set_Up7"/>
      <sheetName val="[손익기01_XL7"/>
      <sheetName val="tab_STATUS_DO_PROCESSO_6"/>
      <sheetName val="_손익기01_XL_x005f_x0000__x005f_x0000_DePara7"/>
      <sheetName val="Perf__Plan__Diário16"/>
      <sheetName val="In_(2)6"/>
      <sheetName val="Fare_prices6"/>
      <sheetName val="Hotel_prices6"/>
      <sheetName val="15년_BL_사계7"/>
      <sheetName val="Classification_分类6"/>
      <sheetName val="1_종합손익(주택,개발)7"/>
      <sheetName val="2_실행예산7"/>
      <sheetName val="2_2과부족7"/>
      <sheetName val="2_3원가절감7"/>
      <sheetName val="8_외주비집행현황7"/>
      <sheetName val="9_자재비7"/>
      <sheetName val="10_현장집행7"/>
      <sheetName val="3_추가원가7"/>
      <sheetName val="3_추가원가_(2)7"/>
      <sheetName val="4_사전공사7"/>
      <sheetName val="5_추정공사비7"/>
      <sheetName val="6_금융비용7"/>
      <sheetName val="7_공사비집행현황(총괄)7"/>
      <sheetName val="11_1생산성7"/>
      <sheetName val="11_2인원산출7"/>
      <sheetName val="Clasif_5"/>
      <sheetName val="Cond__Inseguros5"/>
      <sheetName val="Comp__Inseguros5"/>
      <sheetName val="Lista_de_datos5"/>
      <sheetName val="MASTER_APP5"/>
      <sheetName val="CLASIFICACION_DE_AI6"/>
      <sheetName val="Base_da_Datos6"/>
      <sheetName val="__한국_AMP_ASP-23_판매가격__6"/>
      <sheetName val="제조원가_원단위_분석6"/>
      <sheetName val="종합표양식(품의_&amp;_입고)_26"/>
      <sheetName val="원가관리_(동월대비)6"/>
      <sheetName val="b_balju_(2)6"/>
      <sheetName val="2-2_매출분석6"/>
      <sheetName val="몰드시스템_리스트6"/>
      <sheetName val="11_외화채무증권(AFS,HTM)086"/>
      <sheetName val="13_감액TEST_086"/>
      <sheetName val="12년_CF(9월)6"/>
      <sheetName val="중기조종사_단위단가6"/>
      <sheetName val="6PILE__(돌출)6"/>
      <sheetName val="Sheet1_(2)6"/>
      <sheetName val="slide_24_cat_A6"/>
      <sheetName val="slide_82_cat_b6"/>
      <sheetName val="Dados_dos_Produtos6"/>
      <sheetName val="09~10년_매출계획6"/>
      <sheetName val="1_MDF1공장6"/>
      <sheetName val="Incident_유형구분표6"/>
      <sheetName val="3YP2016-Bottom_up5"/>
      <sheetName val="DD_list6"/>
      <sheetName val="Lista_CI5"/>
      <sheetName val="Base_de_Datos5"/>
      <sheetName val="Dashboard_Prevención_Riesgos_4"/>
      <sheetName val="TOP_KPIs_MTM4"/>
      <sheetName val="PLAN_DE_ACCION4"/>
      <sheetName val="Faro_de_Indicadores4"/>
      <sheetName val="2_카드채권(대출포함)5"/>
      <sheetName val="DETALLE_MENSUAL4"/>
      <sheetName val="Farol_Acciones5"/>
      <sheetName val="FornecM_Check4"/>
      <sheetName val="Unidades_SAC-REVENDA6"/>
      <sheetName val="Lista_de_Entrenamientos5"/>
      <sheetName val="Supply_Cost_Centers5"/>
      <sheetName val="Estratificación_AI4"/>
      <sheetName val="condicion_inseguras4"/>
      <sheetName val="Actos_Inseguros4"/>
      <sheetName val="Control_de_incidentes4"/>
      <sheetName val="Plan_de_Acción4"/>
      <sheetName val="_DD_List5"/>
      <sheetName val="Share_Price_20025"/>
      <sheetName val="Grafica_Actos4"/>
      <sheetName val="Condiciones_SyE4"/>
      <sheetName val="REALxMETA_-_CERVEJA6"/>
      <sheetName val="REALxMETA_-_REFRI6"/>
      <sheetName val="BEP_加薪_KPI4"/>
      <sheetName val="[손익기01_XL??DePara4"/>
      <sheetName val="Farol_Metas4"/>
      <sheetName val="Mod_Relac_4"/>
      <sheetName val="Issues_List_Payments4"/>
      <sheetName val="Directrices_de_Metas_20174"/>
      <sheetName val="POC_LIST4"/>
      <sheetName val="Entity_Target4"/>
      <sheetName val="F08_-_Asia_Pac_Full_Year_Q35"/>
      <sheetName val="Top_Priorities5"/>
      <sheetName val="Listco_Stock5"/>
      <sheetName val="Intl_Purchase5"/>
      <sheetName val="FY_outlook5"/>
      <sheetName val="CY_outlook5"/>
      <sheetName val="Cash_metrics5"/>
      <sheetName val="P6_75"/>
      <sheetName val="DATOS_BASE4"/>
      <sheetName val="Hazards_Analysis-隐患分析4"/>
      <sheetName val="_손익기01_XL_x005f_x005f_x005f_x0000__x005f_x005f_x4"/>
      <sheetName val="SKU_Basic_Data4"/>
      <sheetName val="97_사업추정(WEKI)4"/>
      <sheetName val="Tong_hop4"/>
      <sheetName val="95_1_1이후취득자산(숨기기상태)4"/>
      <sheetName val="6월_공정외주4"/>
      <sheetName val="입출재고현황_(2)4"/>
      <sheetName val="TRE_TABLE4"/>
      <sheetName val="입찰내역_발주처_양식4"/>
      <sheetName val="ACTOS_POR_RIESGO2"/>
      <sheetName val="do_not_delete4"/>
      <sheetName val="Check_Qualidade2"/>
      <sheetName val="De_Para3"/>
      <sheetName val="Nombre_de_SOP2"/>
      <sheetName val="drop_lists2"/>
      <sheetName val="APAC_S4"/>
      <sheetName val="APAC_N4"/>
      <sheetName val="Slide_output4"/>
      <sheetName val="turnover_reason퇴직사유4"/>
      <sheetName val="Data_validation4"/>
      <sheetName val="MRL_NON_SUPPLY_URU2"/>
      <sheetName val="Drop-down_List3"/>
      <sheetName val="by_DD3"/>
      <sheetName val="VALIDACION_DE_DATOS3"/>
      <sheetName val="Jul-Sep_Actual_cost_(2)3"/>
      <sheetName val="Check_Aderencia2"/>
      <sheetName val="Base_Farol2"/>
      <sheetName val="Gerencial_IL2"/>
      <sheetName val="Ventas_Campo2"/>
      <sheetName val="AIIM_-_Empresas_Ext_20122"/>
      <sheetName val="KPIs_Hana2"/>
      <sheetName val="Catalago_de_refacciones_2"/>
      <sheetName val="Existencias_al_07-Nov-20122"/>
      <sheetName val="Check_GG2"/>
      <sheetName val="Ta_2"/>
      <sheetName val="2__Indicadores2"/>
      <sheetName val="_손익기01_XL_x005f_x0000__x02"/>
      <sheetName val="부재료_비교(11년_vs_10년)2"/>
      <sheetName val="Sheet3_(2)2"/>
      <sheetName val="Lao_&amp;_Cam2"/>
      <sheetName val="Hoegaarden_20192"/>
      <sheetName val="Lao_&amp;_Cam_20192"/>
      <sheetName val="Malaysia_20192"/>
      <sheetName val="Singapore_20192"/>
      <sheetName val="Sheet2_(2)2"/>
      <sheetName val="Comp_Inseguros1"/>
      <sheetName val="Lista_de_Entrenamientos_RSO2"/>
      <sheetName val="_mngt_Pillar2"/>
      <sheetName val="Tablero_SDG5"/>
      <sheetName val="Lista_Areas5"/>
      <sheetName val="One_Page5"/>
      <sheetName val="Sub-Productos_HN3"/>
      <sheetName val="Eficiencia_linea2"/>
      <sheetName val="Pauta_RPS_Distribuição1"/>
      <sheetName val="Estoque_(2)1"/>
      <sheetName val="요일_테이블_2"/>
      <sheetName val="Other_Listings2"/>
      <sheetName val="BNR_2012_в_ящике1"/>
      <sheetName val="FX_Rates"/>
      <sheetName val="Vagas_x_Candidatos"/>
      <sheetName val="DO_NOT_MOVE1"/>
      <sheetName val="DATOS_DE_VALIDACIÓN1"/>
      <sheetName val="Datos_con1"/>
      <sheetName val="_Datos_Cond_1"/>
      <sheetName val="INGRESO_(2)1"/>
      <sheetName val="PG-K1610_(UEN_Areas)MNG1"/>
      <sheetName val="DATOS_GEN_1"/>
      <sheetName val="NUEVOS_CRITERIOS1"/>
      <sheetName val="Condiciones_Agua1"/>
      <sheetName val="__한국_AMP_ASP-23_판㧤가격__"/>
      <sheetName val="11_䡸화채무줝ⴌ(AFS,HTM)08"/>
      <sheetName val="Drop_list"/>
      <sheetName val="Dropdown_list"/>
      <sheetName val="Proced_"/>
      <sheetName val="Control_de_Fallas"/>
      <sheetName val="Setup_for_Templates"/>
      <sheetName val="Datos_emp"/>
      <sheetName val="TIPO_DE_ACTO"/>
      <sheetName val="%_cumplimiento_"/>
      <sheetName val="%_CUMPLIMIENTO"/>
      <sheetName val="Listas_y_equipos_a_evaluar"/>
      <sheetName val="CRITICIDAD_DE_CI"/>
      <sheetName val="Catálogo_de_CI"/>
      <sheetName val="Data_Reporte"/>
      <sheetName val="Read_me"/>
      <sheetName val="ÿÿ"/>
      <sheetName val="Validation_lists"/>
      <sheetName val="Cut_Machine_Summary"/>
      <sheetName val="Daily_Dashboard"/>
      <sheetName val="YTD_Summary16"/>
      <sheetName val="Month_Summary16"/>
      <sheetName val="Trial_Balance_MAY_200916"/>
      <sheetName val="TB_Pivot16"/>
      <sheetName val="total_per_LB_LB216"/>
      <sheetName val="Trial_Balance_Vlookup16"/>
      <sheetName val="Trial_Balance_APRIL_200916"/>
      <sheetName val="TO_Data_Base17"/>
      <sheetName val="Roll_Out_AQ16"/>
      <sheetName val="Evolução_mandamentos16"/>
      <sheetName val="Planilha_resultados15"/>
      <sheetName val="Historico_200315"/>
      <sheetName val="Sig_Cycles_Accts_&amp;_Processes15"/>
      <sheetName val="Fixed_ZBB9"/>
      <sheetName val="3_ISo_YTD9"/>
      <sheetName val="E_法规NC9"/>
      <sheetName val="Données_LMU9"/>
      <sheetName val="Brazil_Sovereign9"/>
      <sheetName val="Resumen_Costo9"/>
      <sheetName val="Extract_Loss9"/>
      <sheetName val="QA_跟踪记录表9"/>
      <sheetName val="5_19"/>
      <sheetName val="Como_Estamos9"/>
      <sheetName val="Base_de_Dados9"/>
      <sheetName val="RG_Depots9"/>
      <sheetName val="material_data9"/>
      <sheetName val="other_data9"/>
      <sheetName val="Database_(RUR)Mar_YTD9"/>
      <sheetName val="SKU_Mapping9"/>
      <sheetName val="Drop_Down9"/>
      <sheetName val="Raw_Data9"/>
      <sheetName val="EBM-2_GHQ9"/>
      <sheetName val="Base_PEF10"/>
      <sheetName val="Testing_Template_Guidance9"/>
      <sheetName val="Test_Programs9"/>
      <sheetName val="Controls_data11"/>
      <sheetName val="Dados_BLP9"/>
      <sheetName val="ARdistr_(2)9"/>
      <sheetName val="FJJX_Bud_IB8"/>
      <sheetName val="look-up_data8"/>
      <sheetName val="Prd_Hierarchy(产品层级)8"/>
      <sheetName val="Com_(2PK)8"/>
      <sheetName val="JOB_PROFILE_-_LAS9"/>
      <sheetName val="요일_테이블9"/>
      <sheetName val="요일_테이블_(2)8"/>
      <sheetName val="Prd_Hierarchy(产品层次)8"/>
      <sheetName val="Project_Code8"/>
      <sheetName val="전사_PL10"/>
      <sheetName val="자금_제외_PL10"/>
      <sheetName val="자금_PL10"/>
      <sheetName val="전사_BS10"/>
      <sheetName val="자금_제외_BS10"/>
      <sheetName val="자금_BS10"/>
      <sheetName val="BS_계정_설명10"/>
      <sheetName val="_Cash_Flow(전사)10"/>
      <sheetName val="_Cash_Flow(자금제외)10"/>
      <sheetName val="_Cash_Flow(자금)10"/>
      <sheetName val="ROIC_10"/>
      <sheetName val="인건비_명세10"/>
      <sheetName val="판관비_명세10"/>
      <sheetName val="OH_Cost경비(내역)10"/>
      <sheetName val="OH_Cost경비(배부기준)10"/>
      <sheetName val="기타수지&amp;특별손익_명세10"/>
      <sheetName val="업무연락_(2)9"/>
      <sheetName val="제시_손익계산서9"/>
      <sheetName val="01_02월_성과급10"/>
      <sheetName val="M_7회차_담금_계획9"/>
      <sheetName val="팀별_실적9"/>
      <sheetName val="팀별_실적_(환산)9"/>
      <sheetName val="4__Inj_투자상세내역9"/>
      <sheetName val="3__Blow_투자_상세내역9"/>
      <sheetName val="Process_List9"/>
      <sheetName val="7_(2)9"/>
      <sheetName val="_손익기01_XL8"/>
      <sheetName val="Income_Stmt8"/>
      <sheetName val="drop_down_list8"/>
      <sheetName val="Figures_Report7"/>
      <sheetName val="[손익기01_XL_x005f_x0000__x005f_x0000_DePara8"/>
      <sheetName val="Quarterly_LBO_Model8"/>
      <sheetName val="[손익기01_XL8"/>
      <sheetName val="_손익기01_XL_x005f_x0000__x005f_x0000_DePara8"/>
      <sheetName val="15년_BL_사계8"/>
      <sheetName val="1_종합손익(도급)8"/>
      <sheetName val="1_종합손익(주택,개발)8"/>
      <sheetName val="2_실행예산8"/>
      <sheetName val="2_2과부족8"/>
      <sheetName val="2_3원가절감8"/>
      <sheetName val="8_외주비집행현황8"/>
      <sheetName val="9_자재비8"/>
      <sheetName val="10_현장집행8"/>
      <sheetName val="3_추가원가8"/>
      <sheetName val="3_추가원가_(2)8"/>
      <sheetName val="4_사전공사8"/>
      <sheetName val="5_추정공사비8"/>
      <sheetName val="6_금융비용8"/>
      <sheetName val="7_공사비집행현황(총괄)8"/>
      <sheetName val="11_1생산성8"/>
      <sheetName val="11_2인원산출8"/>
      <sheetName val="Classification_分类7"/>
      <sheetName val="Set_Up8"/>
      <sheetName val="Fare_prices7"/>
      <sheetName val="Hotel_prices7"/>
      <sheetName val="tab_STATUS_DO_PROCESSO_7"/>
      <sheetName val="Perf__Plan__Diário17"/>
      <sheetName val="In_(2)7"/>
      <sheetName val="__한국_AMP_ASP-23_판매가격__7"/>
      <sheetName val="CC_Down_load_07167"/>
      <sheetName val="변경실행(2차)_7"/>
      <sheetName val="나_출고7"/>
      <sheetName val="나_입고7"/>
      <sheetName val="09년_인건비(속리산)7"/>
      <sheetName val="합산목표(감가+57_5)7"/>
      <sheetName val="제조원가_원단위_분석7"/>
      <sheetName val="종합표양식(품의_&amp;_입고)_27"/>
      <sheetName val="원가관리_(동월대비)7"/>
      <sheetName val="b_balju_(2)7"/>
      <sheetName val="2-2_매출분석7"/>
      <sheetName val="몰드시스템_리스트7"/>
      <sheetName val="11_외화채무증권(AFS,HTM)087"/>
      <sheetName val="13_감액TEST_087"/>
      <sheetName val="12년_CF(9월)7"/>
      <sheetName val="중기조종사_단위단가7"/>
      <sheetName val="6PILE__(돌출)7"/>
      <sheetName val="기성청구_공문7"/>
      <sheetName val="Sheet1_(2)7"/>
      <sheetName val="CLASIFICACION_DE_AI7"/>
      <sheetName val="Base_da_Datos7"/>
      <sheetName val="slide_24_cat_A7"/>
      <sheetName val="slide_82_cat_b7"/>
      <sheetName val="Dados_dos_Produtos7"/>
      <sheetName val="09~10년_매출계획7"/>
      <sheetName val="1_MDF1공장7"/>
      <sheetName val="Incident_유형구분표7"/>
      <sheetName val="3YP2016-Bottom_up6"/>
      <sheetName val="DD_list7"/>
      <sheetName val="Base_de_Datos6"/>
      <sheetName val="Supply_Cost_Centers6"/>
      <sheetName val="2_카드채권(대출포함)6"/>
      <sheetName val="表21_净利润调节表6"/>
      <sheetName val="Cond__Inseguros6"/>
      <sheetName val="Comp__Inseguros6"/>
      <sheetName val="Lista_de_datos6"/>
      <sheetName val="MASTER_APP6"/>
      <sheetName val="Clasif_6"/>
      <sheetName val="Farol_Acciones6"/>
      <sheetName val="Lista_de_Entrenamientos6"/>
      <sheetName val="Unidades_SAC-REVENDA7"/>
      <sheetName val="FornecM_Check5"/>
      <sheetName val="Lista_CI6"/>
      <sheetName val="Estratificación_AI5"/>
      <sheetName val="condicion_inseguras5"/>
      <sheetName val="Actos_Inseguros5"/>
      <sheetName val="Control_de_incidentes5"/>
      <sheetName val="Plan_de_Acción5"/>
      <sheetName val="_DD_List6"/>
      <sheetName val="Share_Price_20026"/>
      <sheetName val="Issues_List_Payments5"/>
      <sheetName val="BEP_加薪_KPI5"/>
      <sheetName val="Faro_de_Indicadores5"/>
      <sheetName val="TOP_KPIs_MTM5"/>
      <sheetName val="PLAN_DE_ACCION5"/>
      <sheetName val="Grafica_Actos5"/>
      <sheetName val="POC_LIST5"/>
      <sheetName val="Dashboard_Prevención_Riesgos_5"/>
      <sheetName val="APAC_S5"/>
      <sheetName val="APAC_N5"/>
      <sheetName val="Slide_output5"/>
      <sheetName val="do_not_delete5"/>
      <sheetName val="[손익기01_XL??DePara5"/>
      <sheetName val="Farol_Metas5"/>
      <sheetName val="Mod_Relac_5"/>
      <sheetName val="Condiciones_SyE5"/>
      <sheetName val="REALxMETA_-_CERVEJA7"/>
      <sheetName val="REALxMETA_-_REFRI7"/>
      <sheetName val="Directrices_de_Metas_20175"/>
      <sheetName val="F08_-_Asia_Pac_Full_Year_Q36"/>
      <sheetName val="Top_Priorities6"/>
      <sheetName val="Listco_Stock6"/>
      <sheetName val="Intl_Purchase6"/>
      <sheetName val="FY_outlook6"/>
      <sheetName val="CY_outlook6"/>
      <sheetName val="Cash_metrics6"/>
      <sheetName val="P6_76"/>
      <sheetName val="DATOS_BASE5"/>
      <sheetName val="DETALLE_MENSUAL5"/>
      <sheetName val="Entity_Target5"/>
      <sheetName val="VALIDACION_DE_DATOS4"/>
      <sheetName val="_손익기01_XL_x005f_x005f_x005f_x0000__x005f_x005f_x5"/>
      <sheetName val="Hazards_Analysis-隐患分析5"/>
      <sheetName val="97_사업추정(WEKI)5"/>
      <sheetName val="Tong_hop5"/>
      <sheetName val="95_1_1이후취득자산(숨기기상태)5"/>
      <sheetName val="6월_공정외주5"/>
      <sheetName val="입출재고현황_(2)5"/>
      <sheetName val="TRE_TABLE5"/>
      <sheetName val="입찰내역_발주처_양식5"/>
      <sheetName val="Data_validation5"/>
      <sheetName val="turnover_reason퇴직사유5"/>
      <sheetName val="SKU_Basic_Data5"/>
      <sheetName val="Jul-Sep_Actual_cost_(2)4"/>
      <sheetName val="Drop-down_List4"/>
      <sheetName val="by_DD4"/>
      <sheetName val="Check_Qualidade3"/>
      <sheetName val="Check_Aderencia3"/>
      <sheetName val="De_Para4"/>
      <sheetName val="Base_Farol3"/>
      <sheetName val="Gerencial_IL3"/>
      <sheetName val="Ventas_Campo3"/>
      <sheetName val="ACTOS_POR_RIESGO3"/>
      <sheetName val="drop_lists3"/>
      <sheetName val="MRL_NON_SUPPLY_URU3"/>
      <sheetName val="AIIM_-_Empresas_Ext_20123"/>
      <sheetName val="KPIs_Hana3"/>
      <sheetName val="Catalago_de_refacciones_3"/>
      <sheetName val="Existencias_al_07-Nov-20123"/>
      <sheetName val="Check_GG3"/>
      <sheetName val="Nombre_de_SOP3"/>
      <sheetName val="Ta_3"/>
      <sheetName val="2__Indicadores3"/>
      <sheetName val="부재료_비교(11년_vs_10년)3"/>
      <sheetName val="_손익기01_XL_x005f_x0000__x03"/>
      <sheetName val="_mngt_Pillar3"/>
      <sheetName val="Sheet3_(2)3"/>
      <sheetName val="Lista_de_Entrenamientos_RSO3"/>
      <sheetName val="Tablero_SDG6"/>
      <sheetName val="Lista_Areas6"/>
      <sheetName val="One_Page6"/>
      <sheetName val="Sub-Productos_HN4"/>
      <sheetName val="Eficiencia_linea3"/>
      <sheetName val="요일_테이블_3"/>
      <sheetName val="Sheet2_(2)3"/>
      <sheetName val="Lao_&amp;_Cam3"/>
      <sheetName val="Hoegaarden_20193"/>
      <sheetName val="Lao_&amp;_Cam_20193"/>
      <sheetName val="Malaysia_20193"/>
      <sheetName val="Singapore_20193"/>
      <sheetName val="Other_Listings3"/>
      <sheetName val="Pauta_RPS_Distribuição2"/>
      <sheetName val="Estoque_(2)2"/>
      <sheetName val="Comp_Inseguros2"/>
      <sheetName val="BNR_2012_в_ящике2"/>
      <sheetName val="DATOS_DE_VALIDACIÓN2"/>
      <sheetName val="Datos_con2"/>
      <sheetName val="_Datos_Cond_2"/>
      <sheetName val="DO_NOT_MOVE2"/>
      <sheetName val="INGRESO_(2)2"/>
      <sheetName val="PG-K1610_(UEN_Areas)MNG2"/>
      <sheetName val="DATOS_GEN_2"/>
      <sheetName val="NUEVOS_CRITERIOS2"/>
      <sheetName val="Condiciones_Agua2"/>
      <sheetName val="Dropdown_list1"/>
      <sheetName val="FX_Rates1"/>
      <sheetName val="Vagas_x_Candidatos1"/>
      <sheetName val="__한국_AMP_ASP-23_판㧤가격__1"/>
      <sheetName val="11_䡸화채무줝ⴌ(AFS,HTM)081"/>
      <sheetName val="Drop_list1"/>
      <sheetName val="Proced_1"/>
      <sheetName val="Control_de_Fallas1"/>
      <sheetName val="Setup_for_Templates1"/>
      <sheetName val="Datos_emp1"/>
      <sheetName val="TIPO_DE_ACTO1"/>
      <sheetName val="%_cumplimiento_1"/>
      <sheetName val="%_CUMPLIMIENTO1"/>
      <sheetName val="Listas_y_equipos_a_evaluar1"/>
      <sheetName val="CRITICIDAD_DE_CI1"/>
      <sheetName val="Catálogo_de_CI1"/>
      <sheetName val="Data_Reporte1"/>
      <sheetName val="Read_me1"/>
      <sheetName val="Validation_lists1"/>
      <sheetName val="Cut_Machine_Summary1"/>
      <sheetName val="Daily_Dashboard1"/>
      <sheetName val="Champions_List"/>
      <sheetName val="_손익기01_XL_x0000__x1"/>
      <sheetName val="_손익기01_XL_x005f_x0000__x2"/>
      <sheetName val="费用指引"/>
      <sheetName val="进货时间"/>
      <sheetName val="参考字段（不许更改）"/>
      <sheetName val="Mapeo SKUs"/>
      <sheetName val="Vol.(Ds)"/>
      <sheetName val="Vol.(Ka)"/>
      <sheetName val="Vol.(Oth)"/>
      <sheetName val="Vol.(Oth) Cortesias"/>
      <sheetName val="INPUT-$Intervention(Ds)"/>
      <sheetName val="INPUT-ICO"/>
      <sheetName val="INPUT-Cust.Sugg.Margin(Ds)"/>
      <sheetName val="On Invoice"/>
      <sheetName val="INPUT-$Intervention(Ka)"/>
      <sheetName val="INPUT-Cust.Sugg.Margin(Ka)"/>
      <sheetName val="INPUT SKUs"/>
      <sheetName val="清單"/>
      <sheetName val="Brand P&amp;L"/>
      <sheetName val="MALTA"/>
      <sheetName val="SPARK"/>
      <sheetName val="SUPERMONT"/>
      <sheetName val="SUPERMONT P"/>
      <sheetName val="Mapeo_SKUs"/>
      <sheetName val="Vol_(Ds)"/>
      <sheetName val="Vol_(Ka)"/>
      <sheetName val="Vol_(Oth)"/>
      <sheetName val="Vol_(Oth)_Cortesias"/>
      <sheetName val="INPUT-Cust_Sugg_Margin(Ds)"/>
      <sheetName val="On_Invoice"/>
      <sheetName val="INPUT-Cust_Sugg_Margin(Ka)"/>
      <sheetName val="INPUT_SKUs"/>
      <sheetName val="Mapeo_SKUs1"/>
      <sheetName val="Vol_(Ds)1"/>
      <sheetName val="Vol_(Ka)1"/>
      <sheetName val="Vol_(Oth)1"/>
      <sheetName val="Vol_(Oth)_Cortesias1"/>
      <sheetName val="INPUT-Cust_Sugg_Margin(Ds)1"/>
      <sheetName val="On_Invoice1"/>
      <sheetName val="INPUT-Cust_Sugg_Margin(Ka)1"/>
      <sheetName val="INPUT_SKUs1"/>
      <sheetName val="유효성목록"/>
      <sheetName val="Data selection"/>
      <sheetName val="BMU_H"/>
      <sheetName val="1."/>
      <sheetName val="Customer &amp; SO"/>
      <sheetName val="Session Proposal"/>
      <sheetName val="社員リスト"/>
      <sheetName val="생산성"/>
      <sheetName val="Book1"/>
      <sheetName val="数据分类"/>
      <sheetName val="Dropdown Menu"/>
      <sheetName val="Territory"/>
      <sheetName val="MMR12活动类型"/>
      <sheetName val="经销商"/>
      <sheetName val="Region"/>
      <sheetName val="SalesPkg_TR_KHCode_TR_KHCode"/>
      <sheetName val="填写内容参考"/>
      <sheetName val="Análise Tempos"/>
      <sheetName val="Incentivo Automóvil"/>
      <sheetName val="EQR"/>
      <sheetName val="CNQ"/>
      <sheetName val="Справочник"/>
      <sheetName val="PDA BOP"/>
      <sheetName val="Referencias"/>
      <sheetName val="Códigos"/>
      <sheetName val="Validação de Dados"/>
      <sheetName val="No llenar "/>
      <sheetName val="0-info"/>
      <sheetName val="FAI分析"/>
      <sheetName val="미관리업소"/>
      <sheetName val="유류대 현황"/>
      <sheetName val="정평화"/>
      <sheetName val="김익성"/>
      <sheetName val="최일수"/>
      <sheetName val="정원구"/>
      <sheetName val="문공식"/>
      <sheetName val="박현일"/>
      <sheetName val="김진생"/>
      <sheetName val="Overdue(Feb)"/>
      <sheetName val="Overdue(Jan)"/>
      <sheetName val="취합"/>
      <sheetName val="PN+Extension"/>
      <sheetName val="1. 템플릿"/>
      <sheetName val="2. 작성 참고사항"/>
      <sheetName val="2월"/>
      <sheetName val="3월"/>
      <sheetName val="4월"/>
      <sheetName val="거리"/>
      <sheetName val="架构"/>
      <sheetName val="库存模板"/>
      <sheetName val="陈列明细"/>
      <sheetName val="mapping (2)"/>
      <sheetName val="Ref."/>
      <sheetName val="折扣类型"/>
      <sheetName val="目标SKU"/>
      <sheetName val="Backup"/>
      <sheetName val="匹配"/>
      <sheetName val="序列"/>
      <sheetName val="Lista de Motivos"/>
      <sheetName val="Ponto Crítico - Resp. Plano"/>
      <sheetName val="Lista Funcionários (2)"/>
      <sheetName val="PIRÂMIDE"/>
      <sheetName val="Consolidator"/>
      <sheetName val="2.3 Projects Status"/>
      <sheetName val="YTD_Summary17"/>
      <sheetName val="Month_Summary17"/>
      <sheetName val="Trial_Balance_MAY_200917"/>
      <sheetName val="TB_Pivot17"/>
      <sheetName val="total_per_LB_LB217"/>
      <sheetName val="Trial_Balance_Vlookup17"/>
      <sheetName val="Trial_Balance_APRIL_200917"/>
      <sheetName val="TO_Data_Base18"/>
      <sheetName val="Roll_Out_AQ17"/>
      <sheetName val="Evolução_mandamentos17"/>
      <sheetName val="Planilha_resultados16"/>
      <sheetName val="Historico_200316"/>
      <sheetName val="Sig_Cycles_Accts_&amp;_Processes16"/>
      <sheetName val="Fixed_ZBB10"/>
      <sheetName val="3_ISo_YTD10"/>
      <sheetName val="E_法规NC10"/>
      <sheetName val="Données_LMU10"/>
      <sheetName val="Brazil_Sovereign10"/>
      <sheetName val="Resumen_Costo10"/>
      <sheetName val="Extract_Loss10"/>
      <sheetName val="QA_跟踪记录表10"/>
      <sheetName val="5_110"/>
      <sheetName val="Como_Estamos10"/>
      <sheetName val="Base_de_Dados10"/>
      <sheetName val="RG_Depots10"/>
      <sheetName val="material_data10"/>
      <sheetName val="other_data10"/>
      <sheetName val="Database_(RUR)Mar_YTD10"/>
      <sheetName val="SKU_Mapping10"/>
      <sheetName val="Drop_Down10"/>
      <sheetName val="Raw_Data10"/>
      <sheetName val="EBM-2_GHQ10"/>
      <sheetName val="Base_PEF11"/>
      <sheetName val="Testing_Template_Guidance10"/>
      <sheetName val="Test_Programs10"/>
      <sheetName val="Controls_data12"/>
      <sheetName val="Dados_BLP10"/>
      <sheetName val="ARdistr_(2)10"/>
      <sheetName val="FJJX_Bud_IB9"/>
      <sheetName val="look-up_data9"/>
      <sheetName val="Prd_Hierarchy(产品层级)9"/>
      <sheetName val="Com_(2PK)9"/>
      <sheetName val="JOB_PROFILE_-_LAS10"/>
      <sheetName val="요일_테이블10"/>
      <sheetName val="요일_테이블_(2)9"/>
      <sheetName val="Prd_Hierarchy(产品层次)9"/>
      <sheetName val="Project_Code9"/>
      <sheetName val="전사_PL11"/>
      <sheetName val="자금_제외_PL11"/>
      <sheetName val="자금_PL11"/>
      <sheetName val="전사_BS11"/>
      <sheetName val="자금_제외_BS11"/>
      <sheetName val="자금_BS11"/>
      <sheetName val="BS_계정_설명11"/>
      <sheetName val="_Cash_Flow(전사)11"/>
      <sheetName val="_Cash_Flow(자금제외)11"/>
      <sheetName val="_Cash_Flow(자금)11"/>
      <sheetName val="ROIC_11"/>
      <sheetName val="인건비_명세11"/>
      <sheetName val="판관비_명세11"/>
      <sheetName val="OH_Cost경비(내역)11"/>
      <sheetName val="OH_Cost경비(배부기준)11"/>
      <sheetName val="기타수지&amp;특별손익_명세11"/>
      <sheetName val="업무연락_(2)10"/>
      <sheetName val="제시_손익계산서10"/>
      <sheetName val="01_02월_성과급11"/>
      <sheetName val="M_7회차_담금_계획10"/>
      <sheetName val="팀별_실적10"/>
      <sheetName val="팀별_실적_(환산)10"/>
      <sheetName val="4__Inj_투자상세내역10"/>
      <sheetName val="3__Blow_투자_상세내역10"/>
      <sheetName val="Process_List10"/>
      <sheetName val="7_(2)10"/>
      <sheetName val="_손익기01_XL9"/>
      <sheetName val="Income_Stmt9"/>
      <sheetName val="drop_down_list9"/>
      <sheetName val="Figures_Report8"/>
      <sheetName val="[손익기01_XL_x005f_x0000__x005f_x0000_DePara9"/>
      <sheetName val="Quarterly_LBO_Model9"/>
      <sheetName val="[손익기01_XL9"/>
      <sheetName val="_손익기01_XL_x005f_x0000__x005f_x0000_DePara9"/>
      <sheetName val="15년_BL_사계9"/>
      <sheetName val="1_종합손익(도급)9"/>
      <sheetName val="1_종합손익(주택,개발)9"/>
      <sheetName val="2_실행예산9"/>
      <sheetName val="2_2과부족9"/>
      <sheetName val="2_3원가절감9"/>
      <sheetName val="8_외주비집행현황9"/>
      <sheetName val="9_자재비9"/>
      <sheetName val="10_현장집행9"/>
      <sheetName val="3_추가원가9"/>
      <sheetName val="3_추가원가_(2)9"/>
      <sheetName val="4_사전공사9"/>
      <sheetName val="5_추정공사비9"/>
      <sheetName val="6_금융비용9"/>
      <sheetName val="7_공사비집행현황(총괄)9"/>
      <sheetName val="11_1생산성9"/>
      <sheetName val="11_2인원산출9"/>
      <sheetName val="Classification_分类8"/>
      <sheetName val="Set_Up9"/>
      <sheetName val="Fare_prices8"/>
      <sheetName val="Hotel_prices8"/>
      <sheetName val="tab_STATUS_DO_PROCESSO_8"/>
      <sheetName val="Perf__Plan__Diário18"/>
      <sheetName val="In_(2)8"/>
      <sheetName val="__한국_AMP_ASP-23_판매가격__8"/>
      <sheetName val="CC_Down_load_07168"/>
      <sheetName val="변경실행(2차)_8"/>
      <sheetName val="나_출고8"/>
      <sheetName val="나_입고8"/>
      <sheetName val="09년_인건비(속리산)8"/>
      <sheetName val="합산목표(감가+57_5)8"/>
      <sheetName val="제조원가_원단위_분석8"/>
      <sheetName val="종합표양식(품의_&amp;_입고)_28"/>
      <sheetName val="원가관리_(동월대비)8"/>
      <sheetName val="b_balju_(2)8"/>
      <sheetName val="2-2_매출분석8"/>
      <sheetName val="몰드시스템_리스트8"/>
      <sheetName val="11_외화채무증권(AFS,HTM)088"/>
      <sheetName val="13_감액TEST_088"/>
      <sheetName val="12년_CF(9월)8"/>
      <sheetName val="중기조종사_단위단가8"/>
      <sheetName val="6PILE__(돌출)8"/>
      <sheetName val="기성청구_공문8"/>
      <sheetName val="Sheet1_(2)8"/>
      <sheetName val="CLASIFICACION_DE_AI8"/>
      <sheetName val="Base_da_Datos8"/>
      <sheetName val="slide_24_cat_A8"/>
      <sheetName val="slide_82_cat_b8"/>
      <sheetName val="Dados_dos_Produtos8"/>
      <sheetName val="09~10년_매출계획8"/>
      <sheetName val="1_MDF1공장8"/>
      <sheetName val="Incident_유형구분표8"/>
      <sheetName val="3YP2016-Bottom_up7"/>
      <sheetName val="DD_list8"/>
      <sheetName val="Base_de_Datos7"/>
      <sheetName val="2_카드채권(대출포함)7"/>
      <sheetName val="表21_净利润调节表7"/>
      <sheetName val="MASTER_APP7"/>
      <sheetName val="Cond__Inseguros7"/>
      <sheetName val="Comp__Inseguros7"/>
      <sheetName val="Lista_de_datos7"/>
      <sheetName val="Supply_Cost_Centers7"/>
      <sheetName val="Clasif_7"/>
      <sheetName val="Farol_Acciones7"/>
      <sheetName val="Lista_de_Entrenamientos7"/>
      <sheetName val="Unidades_SAC-REVENDA8"/>
      <sheetName val="FornecM_Check6"/>
      <sheetName val="Lista_CI7"/>
      <sheetName val="Estratificación_AI6"/>
      <sheetName val="condicion_inseguras6"/>
      <sheetName val="Actos_Inseguros6"/>
      <sheetName val="Control_de_incidentes6"/>
      <sheetName val="Plan_de_Acción6"/>
      <sheetName val="_DD_List7"/>
      <sheetName val="Share_Price_20027"/>
      <sheetName val="BEP_加薪_KPI6"/>
      <sheetName val="F08_-_Asia_Pac_Full_Year_Q37"/>
      <sheetName val="Top_Priorities7"/>
      <sheetName val="Listco_Stock7"/>
      <sheetName val="Intl_Purchase7"/>
      <sheetName val="FY_outlook7"/>
      <sheetName val="CY_outlook7"/>
      <sheetName val="Cash_metrics7"/>
      <sheetName val="P6_77"/>
      <sheetName val="DATOS_BASE6"/>
      <sheetName val="Issues_List_Payments6"/>
      <sheetName val="Faro_de_Indicadores6"/>
      <sheetName val="TOP_KPIs_MTM6"/>
      <sheetName val="PLAN_DE_ACCION6"/>
      <sheetName val="Grafica_Actos6"/>
      <sheetName val="POC_LIST6"/>
      <sheetName val="Dashboard_Prevención_Riesgos_6"/>
      <sheetName val="APAC_S6"/>
      <sheetName val="APAC_N6"/>
      <sheetName val="Slide_output6"/>
      <sheetName val="do_not_delete6"/>
      <sheetName val="[손익기01_XL??DePara6"/>
      <sheetName val="Farol_Metas6"/>
      <sheetName val="Mod_Relac_6"/>
      <sheetName val="Condiciones_SyE6"/>
      <sheetName val="REALxMETA_-_CERVEJA8"/>
      <sheetName val="REALxMETA_-_REFRI8"/>
      <sheetName val="Directrices_de_Metas_20176"/>
      <sheetName val="DETALLE_MENSUAL6"/>
      <sheetName val="Entity_Target6"/>
      <sheetName val="VALIDACION_DE_DATOS5"/>
      <sheetName val="_손익기01_XL_x005f_x005f_x005f_x0000__x005f_x005f_x6"/>
      <sheetName val="Hazards_Analysis-隐患分析6"/>
      <sheetName val="97_사업추정(WEKI)6"/>
      <sheetName val="Tong_hop6"/>
      <sheetName val="95_1_1이후취득자산(숨기기상태)6"/>
      <sheetName val="sum1_(2)6"/>
      <sheetName val="3_바닥판설계6"/>
      <sheetName val="6월_공정외주6"/>
      <sheetName val="2_대외공문6"/>
      <sheetName val="2_총괄표6"/>
      <sheetName val="PAR"/>
      <sheetName val="订单追踪_信阳市区_0825"/>
      <sheetName val="Data_validation6"/>
      <sheetName val="입출재고현황_(2)6"/>
      <sheetName val="504전기실_동부하-L6"/>
      <sheetName val="OUTER_AREA(겹침없음)6"/>
      <sheetName val="EL_표면적6"/>
      <sheetName val="TRE_TABLE6"/>
      <sheetName val="입찰내역_발주처_양식6"/>
      <sheetName val="turnover_reason퇴직사유6"/>
      <sheetName val="SKU_Basic_Data6"/>
      <sheetName val="Check_Qualidade4"/>
      <sheetName val="De_Para5"/>
      <sheetName val="Check_Aderencia4"/>
      <sheetName val="Drop-down_List5"/>
      <sheetName val="by_DD5"/>
      <sheetName val="Jul-Sep_Actual_cost_(2)5"/>
      <sheetName val="Base_Farol4"/>
      <sheetName val="Gerencial_IL4"/>
      <sheetName val="Ventas_Campo4"/>
      <sheetName val="ACTOS_POR_RIESGO4"/>
      <sheetName val="drop_lists4"/>
      <sheetName val="MRL_NON_SUPPLY_URU4"/>
      <sheetName val="AIIM_-_Empresas_Ext_20124"/>
      <sheetName val="KPIs_Hana4"/>
      <sheetName val="Catalago_de_refacciones_4"/>
      <sheetName val="Existencias_al_07-Nov-20124"/>
      <sheetName val="Check_GG4"/>
      <sheetName val="Nombre_de_SOP4"/>
      <sheetName val="NAZ_Strategy"/>
      <sheetName val="Ta_4"/>
      <sheetName val="2__Indicadores4"/>
      <sheetName val="부재료_비교(11년_vs_10년)4"/>
      <sheetName val="_손익기01_XL_x005f_x0000__x04"/>
      <sheetName val="Lista_de_Entrenamientos_RSO4"/>
      <sheetName val="Tablero_SDG7"/>
      <sheetName val="Lista_Areas7"/>
      <sheetName val="One_Page7"/>
      <sheetName val="Sub-Productos_HN5"/>
      <sheetName val="Eficiencia_linea4"/>
      <sheetName val="_mngt_Pillar4"/>
      <sheetName val="Sheet3_(2)4"/>
      <sheetName val="요일_테이블_4"/>
      <sheetName val="Sheet2_(2)4"/>
      <sheetName val="Lao_&amp;_Cam4"/>
      <sheetName val="Hoegaarden_20194"/>
      <sheetName val="Lao_&amp;_Cam_20194"/>
      <sheetName val="Malaysia_20194"/>
      <sheetName val="Singapore_20194"/>
      <sheetName val="Other_Listings4"/>
      <sheetName val="Pauta_RPS_Distribuição3"/>
      <sheetName val="Estoque_(2)3"/>
      <sheetName val="Comp_Inseguros3"/>
      <sheetName val="BNR_2012_в_ящике3"/>
      <sheetName val="DATOS_DE_VALIDACIÓN3"/>
      <sheetName val="Datos_con3"/>
      <sheetName val="_Datos_Cond_3"/>
      <sheetName val="DO_NOT_MOVE3"/>
      <sheetName val="INGRESO_(2)3"/>
      <sheetName val="PG-K1610_(UEN_Areas)MNG3"/>
      <sheetName val="DATOS_GEN_3"/>
      <sheetName val="NUEVOS_CRITERIOS3"/>
      <sheetName val="Condiciones_Agua3"/>
      <sheetName val="Dropdown_list2"/>
      <sheetName val="Proced_2"/>
      <sheetName val="Drop_list2"/>
      <sheetName val="FX_Rates2"/>
      <sheetName val="Vagas_x_Candidatos2"/>
      <sheetName val="__한국_AMP_ASP-23_판㧤가격__2"/>
      <sheetName val="11_䡸화채무줝ⴌ(AFS,HTM)082"/>
      <sheetName val="Control_de_Fallas2"/>
      <sheetName val="Setup_for_Templates2"/>
      <sheetName val="Datos_emp2"/>
      <sheetName val="TIPO_DE_ACTO2"/>
      <sheetName val="%_cumplimiento_2"/>
      <sheetName val="%_CUMPLIMIENTO2"/>
      <sheetName val="Listas_y_equipos_a_evaluar2"/>
      <sheetName val="CRITICIDAD_DE_CI2"/>
      <sheetName val="Catálogo_de_CI2"/>
      <sheetName val="Data_Reporte2"/>
      <sheetName val="Read_me2"/>
      <sheetName val="Validation_lists2"/>
      <sheetName val="Cut_Machine_Summary2"/>
      <sheetName val="Daily_Dashboard2"/>
      <sheetName val="Champions_List1"/>
      <sheetName val="CALIFICACIONES_2019"/>
      <sheetName val="Lev_4_360_deg_check_Crit_Task"/>
      <sheetName val="Lev_4_Chk_IC_Stock_Crit_Task"/>
      <sheetName val="Lev_4_WMS_Putaway_Crit_Task"/>
      <sheetName val="Mapeo_SKUs2"/>
      <sheetName val="Vol_(Ds)2"/>
      <sheetName val="Vol_(Ka)2"/>
      <sheetName val="Vol_(Oth)2"/>
      <sheetName val="Vol_(Oth)_Cortesias2"/>
      <sheetName val="INPUT-Cust_Sugg_Margin(Ds)2"/>
      <sheetName val="On_Invoice2"/>
      <sheetName val="INPUT-Cust_Sugg_Margin(Ka)2"/>
      <sheetName val="INPUT_SKUs2"/>
      <sheetName val="Brand_P&amp;L"/>
      <sheetName val="SUPERMONT_P"/>
      <sheetName val="Data_selection"/>
      <sheetName val="1_"/>
      <sheetName val="Customer_&amp;_SO"/>
      <sheetName val="Session_Proposal"/>
      <sheetName val="PROCESS MD"/>
      <sheetName val="Table"/>
      <sheetName val="Consolidated_Project List"/>
      <sheetName val="Fixed Cost"/>
      <sheetName val="[손익기01_XL_x0000__x0000_DePara6"/>
      <sheetName val="_손익기01_XL_x0000__x0000_DePara6"/>
      <sheetName val="_손익기01_XL_x005f_x0000__x3"/>
      <sheetName val="_손익기01_XL_x0000__x01"/>
      <sheetName val="_손익기01_XL_x0000__x2"/>
      <sheetName val="_손익기01_XL_x0000__x3"/>
      <sheetName val="Project List"/>
      <sheetName val="概览"/>
      <sheetName val="Выпадающие списки"/>
      <sheetName val="Списки"/>
      <sheetName val="Listas desplegables"/>
      <sheetName val="Resumen General"/>
      <sheetName val="Cátalogo de CI"/>
      <sheetName val="Hoja2 (2)"/>
      <sheetName val="Technology check list"/>
      <sheetName val="Status de Usuario"/>
      <sheetName val="pel_nvo"/>
      <sheetName val="SST"/>
      <sheetName val="Actos y Condiciones "/>
      <sheetName val="Settings"/>
      <sheetName val="NO BORRAR"/>
      <sheetName val="CUMPLIMIENTO"/>
      <sheetName val="Formato checklist Lab"/>
      <sheetName val="SOP Freshness"/>
      <sheetName val="PAINEL RECOLHA CRÉDITO"/>
      <sheetName val="Gráficos - CDD"/>
      <sheetName val="Values"/>
      <sheetName val="Industries"/>
      <sheetName val="监控探头清单"/>
      <sheetName val="下拉选项"/>
      <sheetName val="不安全行为分类"/>
      <sheetName val="IQ_SALE_REAL_ESTATE_CF_FIN"/>
      <sheetName val="IQ_SALE_REAL_ESTATE_CF_INS"/>
      <sheetName val="IQ_SALE_REAL_ESTATE_CF_UTI"/>
      <sheetName val="IQ_SHORT_INTEREST_PERCENT"/>
      <sheetName val="IQ_TAX_EQUIV_NET_INT_INC"/>
      <sheetName val="IQ_TOTAL_DEBT_ISSUED_BNK"/>
      <sheetName val="IQ_TOTAL_DEBT_ISSUED_FIN"/>
      <sheetName val="IQ_TOTAL_DEBT_ISSUED_REIT"/>
      <sheetName val="IQ_TOTAL_DEBT_ISSUED_UTI"/>
      <sheetName val="IQ_TOTAL_DEBT_ISSUES_INS"/>
      <sheetName val="IQ_TOTAL_DEBT_OVER_EBITDA"/>
      <sheetName val="Text"/>
      <sheetName val="3. Training &amp; travel"/>
      <sheetName val="Mapeo_SKUs4"/>
      <sheetName val="Vol_(Ds)4"/>
      <sheetName val="Vol_(Ka)4"/>
      <sheetName val="Vol_(Oth)4"/>
      <sheetName val="Vol_(Oth)_Cortesias4"/>
      <sheetName val="INPUT-Cust_Sugg_Margin(Ds)4"/>
      <sheetName val="On_Invoice4"/>
      <sheetName val="INPUT-Cust_Sugg_Margin(Ka)4"/>
      <sheetName val="INPUT_SKUs4"/>
      <sheetName val="SUPERMONT_P2"/>
      <sheetName val="Brand_P&amp;L1"/>
      <sheetName val="Mapeo_SKUs3"/>
      <sheetName val="Vol_(Ds)3"/>
      <sheetName val="Vol_(Ka)3"/>
      <sheetName val="Vol_(Oth)3"/>
      <sheetName val="Vol_(Oth)_Cortesias3"/>
      <sheetName val="INPUT-Cust_Sugg_Margin(Ds)3"/>
      <sheetName val="On_Invoice3"/>
      <sheetName val="INPUT-Cust_Sugg_Margin(Ka)3"/>
      <sheetName val="INPUT_SKUs3"/>
      <sheetName val="SUPERMONT_P1"/>
      <sheetName val="Source"/>
      <sheetName val="Dimension IN Sheet1!D1912"/>
      <sheetName val="Dimension IN 1912"/>
      <sheetName val="Introduction"/>
      <sheetName val="Manage to Sustain"/>
      <sheetName val="Meeting List"/>
      <sheetName val="DropLists"/>
      <sheetName val="Packages Info"/>
      <sheetName val="Preferred Option"/>
      <sheetName val="TO_Data_Base19"/>
      <sheetName val="YTD_Summary18"/>
      <sheetName val="Month_Summary18"/>
      <sheetName val="Trial_Balance_MAY_200918"/>
      <sheetName val="TB_Pivot18"/>
      <sheetName val="total_per_LB_LB218"/>
      <sheetName val="Trial_Balance_Vlookup18"/>
      <sheetName val="Trial_Balance_APRIL_200918"/>
      <sheetName val="Roll_Out_AQ18"/>
      <sheetName val="Evolução_mandamentos18"/>
      <sheetName val="Planilha_resultados17"/>
      <sheetName val="Historico_200317"/>
      <sheetName val="Sig_Cycles_Accts_&amp;_Processes17"/>
      <sheetName val="Fixed_ZBB11"/>
      <sheetName val="E_法规NC11"/>
      <sheetName val="3_ISo_YTD11"/>
      <sheetName val="Données_LMU11"/>
      <sheetName val="Brazil_Sovereign11"/>
      <sheetName val="Resumen_Costo11"/>
      <sheetName val="Base_de_Dados11"/>
      <sheetName val="Extract_Loss11"/>
      <sheetName val="5_111"/>
      <sheetName val="QA_跟踪记录表11"/>
      <sheetName val="RG_Depots11"/>
      <sheetName val="material_data11"/>
      <sheetName val="other_data11"/>
      <sheetName val="Como_Estamos11"/>
      <sheetName val="Database_(RUR)Mar_YTD11"/>
      <sheetName val="SKU_Mapping11"/>
      <sheetName val="Drop_Down11"/>
      <sheetName val="Raw_Data11"/>
      <sheetName val="EBM-2_GHQ11"/>
      <sheetName val="Base_PEF12"/>
      <sheetName val="Controls_data13"/>
      <sheetName val="Testing_Template_Guidance11"/>
      <sheetName val="Test_Programs11"/>
      <sheetName val="Dados_BLP11"/>
      <sheetName val="JOB_PROFILE_-_LAS11"/>
      <sheetName val="ARdistr_(2)11"/>
      <sheetName val="FJJX_Bud_IB10"/>
      <sheetName val="look-up_data10"/>
      <sheetName val="Prd_Hierarchy(产品层级)10"/>
      <sheetName val="Com_(2PK)10"/>
      <sheetName val="Project_Code10"/>
      <sheetName val="[손익기01_XL10"/>
      <sheetName val="요일_테이블11"/>
      <sheetName val="요일_테이블_(2)10"/>
      <sheetName val="Prd_Hierarchy(产品层次)10"/>
      <sheetName val="전사_PL12"/>
      <sheetName val="자금_제외_PL12"/>
      <sheetName val="자금_PL12"/>
      <sheetName val="전사_BS12"/>
      <sheetName val="자금_제외_BS12"/>
      <sheetName val="자금_BS12"/>
      <sheetName val="BS_계정_설명12"/>
      <sheetName val="_Cash_Flow(전사)12"/>
      <sheetName val="_Cash_Flow(자금제외)12"/>
      <sheetName val="_Cash_Flow(자금)12"/>
      <sheetName val="ROIC_12"/>
      <sheetName val="인건비_명세12"/>
      <sheetName val="판관비_명세12"/>
      <sheetName val="OH_Cost경비(내역)12"/>
      <sheetName val="OH_Cost경비(배부기준)12"/>
      <sheetName val="기타수지&amp;특별손익_명세12"/>
      <sheetName val="업무연락_(2)11"/>
      <sheetName val="제시_손익계산서11"/>
      <sheetName val="01_02월_성과급12"/>
      <sheetName val="M_7회차_담금_계획11"/>
      <sheetName val="팀별_실적11"/>
      <sheetName val="팀별_실적_(환산)11"/>
      <sheetName val="4__Inj_투자상세내역11"/>
      <sheetName val="3__Blow_투자_상세내역11"/>
      <sheetName val="Process_List11"/>
      <sheetName val="7_(2)11"/>
      <sheetName val="_손익기01_XL10"/>
      <sheetName val="drop_down_list10"/>
      <sheetName val="Income_Stmt10"/>
      <sheetName val="[손익기01_XL_x005f_x0000__x005f_x0000_DePara10"/>
      <sheetName val="Quarterly_LBO_Model10"/>
      <sheetName val="_손익기01_XL_x005f_x0000__x005f_x0000_DePara10"/>
      <sheetName val="15년_BL_사계10"/>
      <sheetName val="1_종합손익(도급)10"/>
      <sheetName val="1_종합손익(주택,개발)10"/>
      <sheetName val="2_실행예산10"/>
      <sheetName val="2_2과부족10"/>
      <sheetName val="2_3원가절감10"/>
      <sheetName val="8_외주비집행현황10"/>
      <sheetName val="9_자재비10"/>
      <sheetName val="10_현장집행10"/>
      <sheetName val="3_추가원가10"/>
      <sheetName val="3_추가원가_(2)10"/>
      <sheetName val="4_사전공사10"/>
      <sheetName val="5_추정공사비10"/>
      <sheetName val="6_금융비용10"/>
      <sheetName val="7_공사비집행현황(총괄)10"/>
      <sheetName val="11_1생산성10"/>
      <sheetName val="11_2인원산출10"/>
      <sheetName val="Figures_Report9"/>
      <sheetName val="Classification_分类9"/>
      <sheetName val="Set_Up10"/>
      <sheetName val="Fare_prices9"/>
      <sheetName val="Hotel_prices9"/>
      <sheetName val="tab_STATUS_DO_PROCESSO_9"/>
      <sheetName val="slide_24_cat_A9"/>
      <sheetName val="slide_82_cat_b9"/>
      <sheetName val="__한국_AMP_ASP-23_판매가격__9"/>
      <sheetName val="CC_Down_load_07169"/>
      <sheetName val="변경실행(2차)_9"/>
      <sheetName val="나_출고9"/>
      <sheetName val="나_입고9"/>
      <sheetName val="09년_인건비(속리산)9"/>
      <sheetName val="합산목표(감가+57_5)9"/>
      <sheetName val="제조원가_원단위_분석9"/>
      <sheetName val="종합표양식(품의_&amp;_입고)_29"/>
      <sheetName val="원가관리_(동월대비)9"/>
      <sheetName val="b_balju_(2)9"/>
      <sheetName val="2-2_매출분석9"/>
      <sheetName val="몰드시스템_리스트9"/>
      <sheetName val="11_외화채무증권(AFS,HTM)089"/>
      <sheetName val="13_감액TEST_089"/>
      <sheetName val="12년_CF(9월)9"/>
      <sheetName val="중기조종사_단위단가9"/>
      <sheetName val="6PILE__(돌출)9"/>
      <sheetName val="기성청구_공문9"/>
      <sheetName val="Sheet1_(2)9"/>
      <sheetName val="Perf__Plan__Diário19"/>
      <sheetName val="In_(2)9"/>
      <sheetName val="CLASIFICACION_DE_AI9"/>
      <sheetName val="Base_da_Datos9"/>
      <sheetName val="Dados_dos_Produtos9"/>
      <sheetName val="09~10년_매출계획9"/>
      <sheetName val="1_MDF1공장9"/>
      <sheetName val="Incident_유형구분표9"/>
      <sheetName val="3YP2016-Bottom_up8"/>
      <sheetName val="DD_list9"/>
      <sheetName val="Base_de_Datos8"/>
      <sheetName val="Clasif_8"/>
      <sheetName val="Supply_Cost_Centers8"/>
      <sheetName val="Cond__Inseguros8"/>
      <sheetName val="Comp__Inseguros8"/>
      <sheetName val="Lista_de_datos8"/>
      <sheetName val="MASTER_APP8"/>
      <sheetName val="2_카드채권(대출포함)8"/>
      <sheetName val="表21_净利润调节表8"/>
      <sheetName val="Lista_CI8"/>
      <sheetName val="Dashboard_Prevención_Riesgos_7"/>
      <sheetName val="TOP_KPIs_MTM7"/>
      <sheetName val="PLAN_DE_ACCION7"/>
      <sheetName val="Faro_de_Indicadores7"/>
      <sheetName val="Farol_Acciones8"/>
      <sheetName val="Lista_de_Entrenamientos8"/>
      <sheetName val="Unidades_SAC-REVENDA9"/>
      <sheetName val="FornecM_Check7"/>
      <sheetName val="Share_Price_20028"/>
      <sheetName val="_DD_List8"/>
      <sheetName val="BEP_加薪_KPI7"/>
      <sheetName val="_손익기01_XL_x005f_x005f_x005f_x0000__x005f_x005f_x7"/>
      <sheetName val="F08_-_Asia_Pac_Full_Year_Q38"/>
      <sheetName val="Top_Priorities8"/>
      <sheetName val="Listco_Stock8"/>
      <sheetName val="Intl_Purchase8"/>
      <sheetName val="FY_outlook8"/>
      <sheetName val="CY_outlook8"/>
      <sheetName val="Cash_metrics8"/>
      <sheetName val="P6_78"/>
      <sheetName val="DATOS_BASE7"/>
      <sheetName val="Estratificación_AI7"/>
      <sheetName val="condicion_inseguras7"/>
      <sheetName val="Actos_Inseguros7"/>
      <sheetName val="Control_de_incidentes7"/>
      <sheetName val="Plan_de_Acción7"/>
      <sheetName val="Hazards_Analysis-隐患分析7"/>
      <sheetName val="97_사업추정(WEKI)7"/>
      <sheetName val="Tong_hop7"/>
      <sheetName val="95_1_1이후취득자산(숨기기상태)7"/>
      <sheetName val="sum1_(2)7"/>
      <sheetName val="3_바닥판설계7"/>
      <sheetName val="6월_공정외주7"/>
      <sheetName val="2_대외공문7"/>
      <sheetName val="2_총괄표7"/>
      <sheetName val="입출재고현황_(2)7"/>
      <sheetName val="504전기실_동부하-L7"/>
      <sheetName val="OUTER_AREA(겹침없음)7"/>
      <sheetName val="EL_표면적7"/>
      <sheetName val="TRE_TABLE7"/>
      <sheetName val="입찰내역_발주처_양식7"/>
      <sheetName val="Issues_List_Payments7"/>
      <sheetName val="turnover_reason퇴직사유7"/>
      <sheetName val="Grafica_Actos7"/>
      <sheetName val="POC_LIST7"/>
      <sheetName val="Condiciones_SyE7"/>
      <sheetName val="DETALLE_MENSUAL7"/>
      <sheetName val="SKU_Basic_Data7"/>
      <sheetName val="do_not_delete7"/>
      <sheetName val="APAC_S7"/>
      <sheetName val="APAC_N7"/>
      <sheetName val="Slide_output7"/>
      <sheetName val="[손익기01_XL??DePara7"/>
      <sheetName val="Farol_Metas7"/>
      <sheetName val="Mod_Relac_7"/>
      <sheetName val="REALxMETA_-_CERVEJA9"/>
      <sheetName val="REALxMETA_-_REFRI9"/>
      <sheetName val="Directrices_de_Metas_20177"/>
      <sheetName val="Data_validation7"/>
      <sheetName val="Drop-down_List6"/>
      <sheetName val="by_DD6"/>
      <sheetName val="VALIDACION_DE_DATOS6"/>
      <sheetName val="Entity_Target7"/>
      <sheetName val="Jul-Sep_Actual_cost_(2)6"/>
      <sheetName val="Check_Qualidade5"/>
      <sheetName val="De_Para6"/>
      <sheetName val="Check_Aderencia5"/>
      <sheetName val="부재료_비교(11년_vs_10년)5"/>
      <sheetName val="_손익기01_XL_x005f_x0000__x05"/>
      <sheetName val="Base_Farol5"/>
      <sheetName val="Gerencial_IL5"/>
      <sheetName val="Ventas_Campo5"/>
      <sheetName val="ACTOS_POR_RIESGO5"/>
      <sheetName val="drop_lists5"/>
      <sheetName val="MRL_NON_SUPPLY_URU5"/>
      <sheetName val="AIIM_-_Empresas_Ext_20125"/>
      <sheetName val="KPIs_Hana5"/>
      <sheetName val="Catalago_de_refacciones_5"/>
      <sheetName val="Existencias_al_07-Nov-20125"/>
      <sheetName val="Check_GG5"/>
      <sheetName val="Sheet3_(2)5"/>
      <sheetName val="Nombre_de_SOP5"/>
      <sheetName val="Lao_&amp;_Cam5"/>
      <sheetName val="Hoegaarden_20195"/>
      <sheetName val="Lao_&amp;_Cam_20195"/>
      <sheetName val="Malaysia_20195"/>
      <sheetName val="Singapore_20195"/>
      <sheetName val="_mngt_Pillar5"/>
      <sheetName val="2__Indicadores5"/>
      <sheetName val="Ta_5"/>
      <sheetName val="요일_테이블_5"/>
      <sheetName val="Sheet2_(2)5"/>
      <sheetName val="Other_Listings5"/>
      <sheetName val="Lista_de_Entrenamientos_RSO5"/>
      <sheetName val="Tablero_SDG8"/>
      <sheetName val="Lista_Areas8"/>
      <sheetName val="One_Page8"/>
      <sheetName val="Sub-Productos_HN6"/>
      <sheetName val="Eficiencia_linea5"/>
      <sheetName val="Pauta_RPS_Distribuição4"/>
      <sheetName val="Estoque_(2)4"/>
      <sheetName val="Comp_Inseguros4"/>
      <sheetName val="BNR_2012_в_ящике4"/>
      <sheetName val="DATOS_DE_VALIDACIÓN4"/>
      <sheetName val="Datos_con4"/>
      <sheetName val="_Datos_Cond_4"/>
      <sheetName val="DO_NOT_MOVE4"/>
      <sheetName val="INGRESO_(2)4"/>
      <sheetName val="PG-K1610_(UEN_Areas)MNG4"/>
      <sheetName val="DATOS_GEN_4"/>
      <sheetName val="NUEVOS_CRITERIOS4"/>
      <sheetName val="Condiciones_Agua4"/>
      <sheetName val="Dropdown_list3"/>
      <sheetName val="Proced_3"/>
      <sheetName val="Drop_list3"/>
      <sheetName val="FX_Rates3"/>
      <sheetName val="Cut_Machine_Summary3"/>
      <sheetName val="__한국_AMP_ASP-23_판㧤가격__3"/>
      <sheetName val="11_䡸화채무줝ⴌ(AFS,HTM)083"/>
      <sheetName val="Control_de_Fallas3"/>
      <sheetName val="Setup_for_Templates3"/>
      <sheetName val="Datos_emp3"/>
      <sheetName val="Validation_lists3"/>
      <sheetName val="TIPO_DE_ACTO3"/>
      <sheetName val="CRITICIDAD_DE_CI3"/>
      <sheetName val="Catálogo_de_CI3"/>
      <sheetName val="%_CUMPLIMIENTO3"/>
      <sheetName val="%_cumplimiento_3"/>
      <sheetName val="CALIFICACIONES_20191"/>
      <sheetName val="Lev_4_360_deg_check_Crit_Task1"/>
      <sheetName val="Lev_4_Chk_IC_Stock_Crit_Task1"/>
      <sheetName val="Lev_4_WMS_Putaway_Crit_Task1"/>
      <sheetName val="Data_selection1"/>
      <sheetName val="1_1"/>
      <sheetName val="Customer_&amp;_SO1"/>
      <sheetName val="Session_Proposal1"/>
      <sheetName val="Vagas_x_Candidatos3"/>
      <sheetName val="Listas_y_equipos_a_evaluar3"/>
      <sheetName val="Data_Reporte3"/>
      <sheetName val="Read_me3"/>
      <sheetName val="Champions_List2"/>
      <sheetName val="NAZ_Strategy1"/>
      <sheetName val="Daily_Dashboard3"/>
      <sheetName val="Dropdown_Menu"/>
      <sheetName val="Análise_Tempos"/>
      <sheetName val="PDA_BOP"/>
      <sheetName val="Validação_de_Dados"/>
      <sheetName val="No_llenar_"/>
      <sheetName val="Incentivo_Automóvil"/>
      <sheetName val="유류대_현황"/>
      <sheetName val="mapping_(2)"/>
      <sheetName val="Ref_"/>
      <sheetName val="2_3_Projects_Status"/>
      <sheetName val="Lista_de_Motivos"/>
      <sheetName val="Ponto_Crítico_-_Resp__Plano"/>
      <sheetName val="Lista_Funcionários_(2)"/>
      <sheetName val="Project_List"/>
      <sheetName val="PROCESS_MD"/>
      <sheetName val="Выпадающие_списки"/>
      <sheetName val="1__템플릿"/>
      <sheetName val="2__작성_참고사항"/>
      <sheetName val="Listas_desplegables"/>
      <sheetName val="Resumen_General"/>
      <sheetName val="Cátalogo_de_CI"/>
      <sheetName val="Hoja2_(2)"/>
      <sheetName val="Technology_check_list"/>
      <sheetName val="Status_de_Usuario"/>
      <sheetName val="Actos_y_Condiciones_"/>
      <sheetName val="NO_BORRAR"/>
      <sheetName val="Formato_checklist_Lab"/>
      <sheetName val="Consolidated_Project_List"/>
      <sheetName val="Fixed_Cost"/>
      <sheetName val="Supporting"/>
      <sheetName val="입문 트랜드(종합분석)"/>
      <sheetName val="Maestras"/>
      <sheetName val="Master CE"/>
      <sheetName val="CE_Final "/>
      <sheetName val="CALENDAR"/>
      <sheetName val="OL LIST"/>
      <sheetName val="YTD GUEST LIST"/>
      <sheetName val="Session Full list"/>
      <sheetName val="FOOD PAYMENT update JAN"/>
      <sheetName val="Rate card F19 "/>
      <sheetName val="Master Plan  (update)"/>
      <sheetName val="The KPI "/>
      <sheetName val="Mentor Plan "/>
      <sheetName val="Master Plan "/>
      <sheetName val="Tier 1 GOV_PC Networking "/>
      <sheetName val="Tier 1 LBO "/>
      <sheetName val="工作表7"/>
      <sheetName val="自定义"/>
      <sheetName val="[손익기01_XL_x0000__x0000_DePara7"/>
      <sheetName val="_손익기01_XL_x0000__x0000_DePara7"/>
      <sheetName val="_손익기01_XL_x0000__x02"/>
      <sheetName val="[손익기01_XL_x0000__x0000_DePara8"/>
      <sheetName val="_손익기01_XL_x0000__x0000_DePara8"/>
      <sheetName val="_손익기01_XL_x0000__x03"/>
      <sheetName val="[손익기01_XL_x0000__x0000_DePara9"/>
      <sheetName val="_손익기01_XL_x0000__x0000_DePara9"/>
      <sheetName val="_손익기01_XL_x0000__x04"/>
      <sheetName val="_손익기01_XL_x005f_x0000__x4"/>
      <sheetName val="_손익기01_XL_x005f_x0000__x5"/>
      <sheetName val="_손익기01_XL_x005f_x0000__x6"/>
      <sheetName val="链接数据"/>
      <sheetName val="类型"/>
      <sheetName val="2020 MMR12"/>
      <sheetName val="不安全行为分析"/>
      <sheetName val="Razão Social"/>
      <sheetName val="MOTOSxCONDUTOR"/>
      <sheetName val="Plan4"/>
      <sheetName val="filtros"/>
      <sheetName val="Relatorio"/>
      <sheetName val="Codes"/>
      <sheetName val="PAINEL_RECOLHA_CRÉDITO"/>
      <sheetName val="Gráficos_-_CDD"/>
      <sheetName val="YTD_Summary19"/>
      <sheetName val="Month_Summary19"/>
      <sheetName val="Trial_Balance_MAY_200919"/>
      <sheetName val="TB_Pivot19"/>
      <sheetName val="total_per_LB_LB219"/>
      <sheetName val="Trial_Balance_Vlookup19"/>
      <sheetName val="Trial_Balance_APRIL_200919"/>
      <sheetName val="TO_Data_Base20"/>
      <sheetName val="Roll_Out_AQ19"/>
      <sheetName val="Evolução_mandamentos19"/>
      <sheetName val="Planilha_resultados18"/>
      <sheetName val="Historico_200318"/>
      <sheetName val="Sig_Cycles_Accts_&amp;_Processes18"/>
      <sheetName val="Fixed_ZBB12"/>
      <sheetName val="3_ISo_YTD12"/>
      <sheetName val="E_法规NC12"/>
      <sheetName val="Données_LMU12"/>
      <sheetName val="Brazil_Sovereign12"/>
      <sheetName val="Resumen_Costo12"/>
      <sheetName val="Extract_Loss12"/>
      <sheetName val="QA_跟踪记录表12"/>
      <sheetName val="5_112"/>
      <sheetName val="Como_Estamos12"/>
      <sheetName val="Base_de_Dados12"/>
      <sheetName val="RG_Depots12"/>
      <sheetName val="material_data12"/>
      <sheetName val="other_data12"/>
      <sheetName val="Database_(RUR)Mar_YTD12"/>
      <sheetName val="SKU_Mapping12"/>
      <sheetName val="Drop_Down12"/>
      <sheetName val="Raw_Data12"/>
      <sheetName val="EBM-2_GHQ12"/>
      <sheetName val="Base_PEF13"/>
      <sheetName val="Testing_Template_Guidance12"/>
      <sheetName val="Test_Programs12"/>
      <sheetName val="Controls_data14"/>
      <sheetName val="Dados_BLP12"/>
      <sheetName val="ARdistr_(2)12"/>
      <sheetName val="FJJX_Bud_IB11"/>
      <sheetName val="look-up_data11"/>
      <sheetName val="Prd_Hierarchy(产品层级)11"/>
      <sheetName val="Com_(2PK)11"/>
      <sheetName val="JOB_PROFILE_-_LAS12"/>
      <sheetName val="요일_테이블12"/>
      <sheetName val="요일_테이블_(2)11"/>
      <sheetName val="Prd_Hierarchy(产品层次)11"/>
      <sheetName val="Project_Code11"/>
      <sheetName val="전사_PL13"/>
      <sheetName val="자금_제외_PL13"/>
      <sheetName val="자금_PL13"/>
      <sheetName val="전사_BS13"/>
      <sheetName val="자금_제외_BS13"/>
      <sheetName val="자금_BS13"/>
      <sheetName val="BS_계정_설명13"/>
      <sheetName val="_Cash_Flow(전사)13"/>
      <sheetName val="_Cash_Flow(자금제외)13"/>
      <sheetName val="_Cash_Flow(자금)13"/>
      <sheetName val="ROIC_13"/>
      <sheetName val="인건비_명세13"/>
      <sheetName val="판관비_명세13"/>
      <sheetName val="OH_Cost경비(내역)13"/>
      <sheetName val="OH_Cost경비(배부기준)13"/>
      <sheetName val="기타수지&amp;특별손익_명세13"/>
      <sheetName val="업무연락_(2)12"/>
      <sheetName val="제시_손익계산서12"/>
      <sheetName val="01_02월_성과급13"/>
      <sheetName val="M_7회차_담금_계획12"/>
      <sheetName val="팀별_실적12"/>
      <sheetName val="팀별_실적_(환산)12"/>
      <sheetName val="4__Inj_투자상세내역12"/>
      <sheetName val="3__Blow_투자_상세내역12"/>
      <sheetName val="Process_List12"/>
      <sheetName val="7_(2)12"/>
      <sheetName val="_손익기01_XL11"/>
      <sheetName val="Income_Stmt11"/>
      <sheetName val="drop_down_list11"/>
      <sheetName val="Figures_Report10"/>
      <sheetName val="[손익기01_XL_x005f_x0000__x005f_x0000_DePara11"/>
      <sheetName val="Quarterly_LBO_Model11"/>
      <sheetName val="[손익기01_XL11"/>
      <sheetName val="_손익기01_XL_x005f_x0000__x005f_x0000_DePara11"/>
      <sheetName val="15년_BL_사계11"/>
      <sheetName val="1_종합손익(도급)11"/>
      <sheetName val="1_종합손익(주택,개발)11"/>
      <sheetName val="2_실행예산11"/>
      <sheetName val="2_2과부족11"/>
      <sheetName val="2_3원가절감11"/>
      <sheetName val="8_외주비집행현황11"/>
      <sheetName val="9_자재비11"/>
      <sheetName val="10_현장집행11"/>
      <sheetName val="3_추가원가11"/>
      <sheetName val="3_추가원가_(2)11"/>
      <sheetName val="4_사전공사11"/>
      <sheetName val="5_추정공사비11"/>
      <sheetName val="6_금융비용11"/>
      <sheetName val="7_공사비집행현황(총괄)11"/>
      <sheetName val="11_1생산성11"/>
      <sheetName val="11_2인원산출11"/>
      <sheetName val="Classification_分类10"/>
      <sheetName val="Set_Up11"/>
      <sheetName val="Fare_prices10"/>
      <sheetName val="Hotel_prices10"/>
      <sheetName val="tab_STATUS_DO_PROCESSO_10"/>
      <sheetName val="Perf__Plan__Diário110"/>
      <sheetName val="In_(2)10"/>
      <sheetName val="__한국_AMP_ASP-23_판매가격__10"/>
      <sheetName val="CC_Down_load_071610"/>
      <sheetName val="변경실행(2차)_10"/>
      <sheetName val="나_출고10"/>
      <sheetName val="나_입고10"/>
      <sheetName val="09년_인건비(속리산)10"/>
      <sheetName val="합산목표(감가+57_5)10"/>
      <sheetName val="제조원가_원단위_분석10"/>
      <sheetName val="종합표양식(품의_&amp;_입고)_210"/>
      <sheetName val="원가관리_(동월대비)10"/>
      <sheetName val="b_balju_(2)10"/>
      <sheetName val="2-2_매출분석10"/>
      <sheetName val="몰드시스템_리스트10"/>
      <sheetName val="11_외화채무증권(AFS,HTM)0810"/>
      <sheetName val="13_감액TEST_0810"/>
      <sheetName val="12년_CF(9월)10"/>
      <sheetName val="중기조종사_단위단가10"/>
      <sheetName val="6PILE__(돌출)10"/>
      <sheetName val="기성청구_공문10"/>
      <sheetName val="Sheet1_(2)10"/>
      <sheetName val="CLASIFICACION_DE_AI10"/>
      <sheetName val="Base_da_Datos10"/>
      <sheetName val="slide_24_cat_A10"/>
      <sheetName val="slide_82_cat_b10"/>
      <sheetName val="Dados_dos_Produtos10"/>
      <sheetName val="09~10년_매출계획10"/>
      <sheetName val="1_MDF1공장10"/>
      <sheetName val="Incident_유형구분표10"/>
      <sheetName val="3YP2016-Bottom_up9"/>
      <sheetName val="DD_list10"/>
      <sheetName val="Base_de_Datos9"/>
      <sheetName val="Supply_Cost_Centers9"/>
      <sheetName val="2_카드채권(대출포함)9"/>
      <sheetName val="表21_净利润调节表9"/>
      <sheetName val="Cond__Inseguros9"/>
      <sheetName val="Comp__Inseguros9"/>
      <sheetName val="Lista_de_datos9"/>
      <sheetName val="MASTER_APP9"/>
      <sheetName val="Clasif_9"/>
      <sheetName val="Farol_Acciones9"/>
      <sheetName val="Lista_de_Entrenamientos9"/>
      <sheetName val="Unidades_SAC-REVENDA10"/>
      <sheetName val="FornecM_Check8"/>
      <sheetName val="Lista_CI9"/>
      <sheetName val="Estratificación_AI8"/>
      <sheetName val="condicion_inseguras8"/>
      <sheetName val="Actos_Inseguros8"/>
      <sheetName val="Control_de_incidentes8"/>
      <sheetName val="Plan_de_Acción8"/>
      <sheetName val="_DD_List9"/>
      <sheetName val="Share_Price_20029"/>
      <sheetName val="Issues_List_Payments8"/>
      <sheetName val="BEP_加薪_KPI8"/>
      <sheetName val="Faro_de_Indicadores8"/>
      <sheetName val="TOP_KPIs_MTM8"/>
      <sheetName val="PLAN_DE_ACCION8"/>
      <sheetName val="Grafica_Actos8"/>
      <sheetName val="POC_LIST8"/>
      <sheetName val="Dashboard_Prevención_Riesgos_8"/>
      <sheetName val="APAC_S8"/>
      <sheetName val="APAC_N8"/>
      <sheetName val="Slide_output8"/>
      <sheetName val="do_not_delete8"/>
      <sheetName val="[손익기01_XL??DePara8"/>
      <sheetName val="Farol_Metas8"/>
      <sheetName val="Mod_Relac_8"/>
      <sheetName val="Condiciones_SyE8"/>
      <sheetName val="REALxMETA_-_CERVEJA10"/>
      <sheetName val="REALxMETA_-_REFRI10"/>
      <sheetName val="Directrices_de_Metas_20178"/>
      <sheetName val="F08_-_Asia_Pac_Full_Year_Q39"/>
      <sheetName val="Top_Priorities9"/>
      <sheetName val="Listco_Stock9"/>
      <sheetName val="Intl_Purchase9"/>
      <sheetName val="FY_outlook9"/>
      <sheetName val="CY_outlook9"/>
      <sheetName val="Cash_metrics9"/>
      <sheetName val="P6_79"/>
      <sheetName val="DATOS_BASE8"/>
      <sheetName val="DETALLE_MENSUAL8"/>
      <sheetName val="Entity_Target8"/>
      <sheetName val="VALIDACION_DE_DATOS7"/>
      <sheetName val="_손익기01_XL_x005f_x005f_x005f_x0000__x005f_x005f_x8"/>
      <sheetName val="Hazards_Analysis-隐患分析8"/>
      <sheetName val="97_사업추정(WEKI)8"/>
      <sheetName val="Tong_hop8"/>
      <sheetName val="95_1_1이후취득자산(숨기기상태)8"/>
      <sheetName val="sum1_(2)8"/>
      <sheetName val="3_바닥판설계8"/>
      <sheetName val="6월_공정외주8"/>
      <sheetName val="2_대외공문8"/>
      <sheetName val="2_총괄표8"/>
      <sheetName val="입출재고현황_(2)8"/>
      <sheetName val="504전기실_동부하-L8"/>
      <sheetName val="OUTER_AREA(겹침없음)8"/>
      <sheetName val="EL_표면적8"/>
      <sheetName val="TRE_TABLE8"/>
      <sheetName val="입찰내역_발주처_양식8"/>
      <sheetName val="Data_validation8"/>
      <sheetName val="turnover_reason퇴직사유8"/>
      <sheetName val="SKU_Basic_Data8"/>
      <sheetName val="Jul-Sep_Actual_cost_(2)7"/>
      <sheetName val="Drop-down_List7"/>
      <sheetName val="by_DD7"/>
      <sheetName val="Check_Qualidade6"/>
      <sheetName val="Check_Aderencia6"/>
      <sheetName val="De_Para7"/>
      <sheetName val="Base_Farol6"/>
      <sheetName val="Gerencial_IL6"/>
      <sheetName val="Ventas_Campo6"/>
      <sheetName val="ACTOS_POR_RIESGO6"/>
      <sheetName val="drop_lists6"/>
      <sheetName val="MRL_NON_SUPPLY_URU6"/>
      <sheetName val="AIIM_-_Empresas_Ext_20126"/>
      <sheetName val="KPIs_Hana6"/>
      <sheetName val="Catalago_de_refacciones_6"/>
      <sheetName val="Existencias_al_07-Nov-20126"/>
      <sheetName val="Check_GG6"/>
      <sheetName val="Nombre_de_SOP6"/>
      <sheetName val="Ta_6"/>
      <sheetName val="2__Indicadores6"/>
      <sheetName val="부재료_비교(11년_vs_10년)6"/>
      <sheetName val="_손익기01_XL_x005f_x0000__x06"/>
      <sheetName val="Lista_de_Entrenamientos_RSO6"/>
      <sheetName val="Tablero_SDG9"/>
      <sheetName val="Lista_Areas9"/>
      <sheetName val="One_Page9"/>
      <sheetName val="Sub-Productos_HN7"/>
      <sheetName val="Eficiencia_linea6"/>
      <sheetName val="_mngt_Pillar6"/>
      <sheetName val="Sheet3_(2)6"/>
      <sheetName val="요일_테이블_6"/>
      <sheetName val="Sheet2_(2)6"/>
      <sheetName val="Lao_&amp;_Cam6"/>
      <sheetName val="Hoegaarden_20196"/>
      <sheetName val="Lao_&amp;_Cam_20196"/>
      <sheetName val="Malaysia_20196"/>
      <sheetName val="Singapore_20196"/>
      <sheetName val="Other_Listings6"/>
      <sheetName val="Pauta_RPS_Distribuição5"/>
      <sheetName val="Estoque_(2)5"/>
      <sheetName val="Comp_Inseguros5"/>
      <sheetName val="BNR_2012_в_ящике5"/>
      <sheetName val="DATOS_DE_VALIDACIÓN5"/>
      <sheetName val="Datos_con5"/>
      <sheetName val="_Datos_Cond_5"/>
      <sheetName val="DO_NOT_MOVE5"/>
      <sheetName val="INGRESO_(2)5"/>
      <sheetName val="PG-K1610_(UEN_Areas)MNG5"/>
      <sheetName val="DATOS_GEN_5"/>
      <sheetName val="NUEVOS_CRITERIOS5"/>
      <sheetName val="Condiciones_Agua5"/>
      <sheetName val="Dropdown_list4"/>
      <sheetName val="FX_Rates4"/>
      <sheetName val="Vagas_x_Candidatos4"/>
      <sheetName val="__한국_AMP_ASP-23_판㧤가격__4"/>
      <sheetName val="11_䡸화채무줝ⴌ(AFS,HTM)084"/>
      <sheetName val="Drop_list4"/>
      <sheetName val="Proced_4"/>
      <sheetName val="Control_de_Fallas4"/>
      <sheetName val="Setup_for_Templates4"/>
      <sheetName val="Datos_emp4"/>
      <sheetName val="TIPO_DE_ACTO4"/>
      <sheetName val="%_cumplimiento_4"/>
      <sheetName val="%_CUMPLIMIENTO4"/>
      <sheetName val="Listas_y_equipos_a_evaluar4"/>
      <sheetName val="CRITICIDAD_DE_CI4"/>
      <sheetName val="Catálogo_de_CI4"/>
      <sheetName val="Data_Reporte4"/>
      <sheetName val="Read_me4"/>
      <sheetName val="Validation_lists4"/>
      <sheetName val="Cut_Machine_Summary4"/>
      <sheetName val="Daily_Dashboard4"/>
      <sheetName val="Champions_List3"/>
      <sheetName val="NAZ_Strategy2"/>
      <sheetName val="CALIFICACIONES_20192"/>
      <sheetName val="Lev_4_360_deg_check_Crit_Task2"/>
      <sheetName val="Lev_4_Chk_IC_Stock_Crit_Task2"/>
      <sheetName val="Lev_4_WMS_Putaway_Crit_Task2"/>
      <sheetName val="Brand_P&amp;L2"/>
      <sheetName val="Data_selection2"/>
      <sheetName val="1_2"/>
      <sheetName val="Customer_&amp;_SO2"/>
      <sheetName val="Session_Proposal2"/>
      <sheetName val="Análise_Tempos1"/>
      <sheetName val="Validação_de_Dados1"/>
      <sheetName val="No_llenar_1"/>
      <sheetName val="PDA_BOP1"/>
      <sheetName val="Incentivo_Automóvil1"/>
      <sheetName val="PROCESS_MD1"/>
      <sheetName val="Lista_de_Motivos1"/>
      <sheetName val="Ponto_Crítico_-_Resp__Plano1"/>
      <sheetName val="Lista_Funcionários_(2)1"/>
      <sheetName val="PAINEL_RECOLHA_CRÉDITO1"/>
      <sheetName val="Gráficos_-_CDD1"/>
      <sheetName val="데이터유효성목록"/>
      <sheetName val="FAB별"/>
      <sheetName val="월간공정표(04월))"/>
      <sheetName val="가설공사내역"/>
      <sheetName val="401"/>
      <sheetName val="Phieu trinh ky cấu tháp"/>
      <sheetName val="Phieu trinh ky VTP"/>
      <sheetName val="KS-VTP"/>
      <sheetName val="KS-VL rời"/>
      <sheetName val="BCCP"/>
      <sheetName val="Tai san"/>
      <sheetName val="Check dong tien"/>
      <sheetName val="Chi phí SDTS"/>
      <sheetName val="Check COST"/>
      <sheetName val="KHTC"/>
      <sheetName val="DATA HD"/>
      <sheetName val="THNC"/>
      <sheetName val="NC"/>
      <sheetName val="2TM"/>
      <sheetName val="1TM"/>
      <sheetName val="Tong hop 1TM"/>
      <sheetName val="WBS"/>
      <sheetName val="DMKH"/>
      <sheetName val="NS Lán trại"/>
      <sheetName val="Check cong no NC"/>
      <sheetName val="갑지1"/>
      <sheetName val="시스템 개요 유효값"/>
      <sheetName val="문의내용 카테고리 분류(수정X)"/>
      <sheetName val="네고14"/>
      <sheetName val="관리1"/>
      <sheetName val="대구은행"/>
      <sheetName val="원재료"/>
      <sheetName val="비품"/>
      <sheetName val="control sheet"/>
      <sheetName val="PF 현황(11년12월)"/>
      <sheetName val="노원열병합  건축공사기성내역서"/>
      <sheetName val="640ꠌ᜹렀㣃씃"/>
      <sheetName val="640ꠏ᜹쀀씃"/>
      <sheetName val="OH _x000f_"/>
      <sheetName val="____"/>
      <sheetName val="_x005f_x0018__"/>
      <sheetName val="관리자"/>
      <sheetName val="1TL종점(1)"/>
      <sheetName val="연체리스료"/>
      <sheetName val="이름표"/>
      <sheetName val="1공구산출내역서"/>
      <sheetName val="7_공사비집_x0000__x0000_Ā_x0000__x0005__x0000_翸_x0000_"/>
      <sheetName val="기성"/>
      <sheetName val="BQ"/>
      <sheetName val="Basic"/>
      <sheetName val="교량하부공"/>
      <sheetName val="1~9 하중계산"/>
      <sheetName val="정공공사"/>
      <sheetName val="미계약2"/>
      <sheetName val="날개벽수량표"/>
      <sheetName val="아산추가1220"/>
      <sheetName val="main"/>
      <sheetName val="JT3.0견적-구1"/>
      <sheetName val="대환취급"/>
      <sheetName val="001"/>
      <sheetName val="Sheet475"/>
      <sheetName val="(참조)"/>
      <sheetName val="Investment Category"/>
      <sheetName val="Sheet16"/>
      <sheetName val="Mot So Thuat Ngu EN-VI"/>
      <sheetName val="Mot_So_Thuat_Ngu_EN-VI"/>
      <sheetName val="지급어음"/>
      <sheetName val="Asset9809CAK"/>
      <sheetName val="중속정보"/>
      <sheetName val="실행예산SHEET도장재검토"/>
      <sheetName val="0901"/>
      <sheetName val="식문화"/>
      <sheetName val="SRS 월별 BS"/>
      <sheetName val="SRS"/>
      <sheetName val="중기매출"/>
      <sheetName val="제조비(신청)"/>
      <sheetName val="경쟁사생산량추이"/>
      <sheetName val="12매출실적Copy"/>
      <sheetName val="매출액"/>
      <sheetName val="경영현황"/>
      <sheetName val="4월실적"/>
      <sheetName val="C"/>
      <sheetName val="평가&amp;선급.미지급"/>
      <sheetName val="지질조사"/>
      <sheetName val="07년10~12월"/>
      <sheetName val="EXC IND"/>
      <sheetName val="SRS_월별_BS"/>
      <sheetName val="평가&amp;선급_미지급"/>
      <sheetName val="COLOR별 인쇄"/>
      <sheetName val="일정표"/>
      <sheetName val="FED"/>
      <sheetName val="급여인상효과-연간부담분"/>
      <sheetName val="무형자산 LS11"/>
      <sheetName val="Global"/>
      <sheetName val="91"/>
      <sheetName val="생산1-2"/>
      <sheetName val="생산1-1"/>
      <sheetName val="매출계획"/>
      <sheetName val="품의서개정(갑)"/>
      <sheetName val="10.예산 및 원가 계획(02년)"/>
      <sheetName val="Sensitivity and GC Value"/>
      <sheetName val="2.Consideration sheet"/>
      <sheetName val="3. Export"/>
      <sheetName val="목록구분"/>
      <sheetName val="sum "/>
      <sheetName val="총괄집계표"/>
      <sheetName val="합계표"/>
      <sheetName val="체신주조서"/>
      <sheetName val="23기-3분기결산PL"/>
      <sheetName val="기본값"/>
      <sheetName val="3.공통공사대비"/>
      <sheetName val="2002년12월"/>
      <sheetName val="현장관리비 산출내역"/>
      <sheetName val="일일투입집계표"/>
      <sheetName val="평가데이터"/>
      <sheetName val="Macro3"/>
      <sheetName val="FORM4"/>
      <sheetName val="FORM1"/>
      <sheetName val="FORM2"/>
      <sheetName val="FORM3"/>
      <sheetName val="FORM5"/>
      <sheetName val="FORM10"/>
      <sheetName val="FORM15"/>
      <sheetName val="FORM16"/>
      <sheetName val="BS준비"/>
      <sheetName val="7 _2_"/>
      <sheetName val="ALL"/>
      <sheetName val="LIDE"/>
      <sheetName val="7__2_"/>
      <sheetName val="부서실적"/>
      <sheetName val="xSeries255"/>
      <sheetName val="매출_비용"/>
      <sheetName val="조립지적"/>
      <sheetName val="1st"/>
      <sheetName val="krsec08"/>
      <sheetName val="Report Setup"/>
      <sheetName val="마력및원가표"/>
      <sheetName val="지성학원"/>
      <sheetName val="손익합산"/>
      <sheetName val="특정현금과예금"/>
      <sheetName val="현금과예금"/>
      <sheetName val="OWNER-1 (2)"/>
      <sheetName val="Sheet7"/>
      <sheetName val="유예기간"/>
      <sheetName val="07수주상세"/>
      <sheetName val="생산대일정"/>
      <sheetName val="pre-inv"/>
      <sheetName val="보조부문비배부"/>
      <sheetName val="1월말"/>
      <sheetName val="고객만족도 향상"/>
      <sheetName val="ScraRework"/>
      <sheetName val="생산계획"/>
      <sheetName val="판매계획"/>
      <sheetName val="IS_KGAAP"/>
      <sheetName val="통일"/>
      <sheetName val="3-3"/>
      <sheetName val="산출데이타(a)"/>
      <sheetName val="02"/>
      <sheetName val="3"/>
      <sheetName val="4"/>
      <sheetName val="08"/>
      <sheetName val="월확9601"/>
      <sheetName val="가격조사서"/>
      <sheetName val="108.수선비"/>
      <sheetName val="7__2_1"/>
      <sheetName val="Report_Setup"/>
      <sheetName val="OWNER-1_(2)"/>
      <sheetName val="MethodB"/>
      <sheetName val="제조부문배부"/>
      <sheetName val="자재코드"/>
      <sheetName val="DX220LC_M-BOM"/>
      <sheetName val="MethodC"/>
      <sheetName val="S225NLC-V"/>
      <sheetName val="S300V-MBOM"/>
      <sheetName val="WELDING"/>
      <sheetName val="프로젝트_LIST"/>
      <sheetName val="공정불량LIST"/>
      <sheetName val="입고단가기준"/>
      <sheetName val="7__2_2"/>
      <sheetName val="Report_Setup1"/>
      <sheetName val="#1_Basic1"/>
      <sheetName val="OWNER-1_(2)1"/>
      <sheetName val="BS준비.XLS"/>
      <sheetName val="BS%EC%A4%80%EB%B9%84.XLS"/>
      <sheetName val="ITEM-LIST"/>
      <sheetName val="출자한도"/>
      <sheetName val="CD-실적"/>
      <sheetName val="기초데이타"/>
      <sheetName val="품의"/>
      <sheetName val="동해title"/>
      <sheetName val="3210이연법인세"/>
      <sheetName val="0212"/>
      <sheetName val="comm"/>
      <sheetName val="리드"/>
      <sheetName val="기본사항"/>
      <sheetName val="CashFlow(중간집계)"/>
      <sheetName val="현재"/>
      <sheetName val="퇴직금추계(04.9.30)"/>
      <sheetName val="세율등"/>
      <sheetName val="1.경제설계"/>
      <sheetName val="해외생산"/>
      <sheetName val="경수97.02"/>
      <sheetName val="업무분장(현행)"/>
      <sheetName val="현금명세"/>
      <sheetName val="1995년 섹터별 매출"/>
      <sheetName val="현금및현금등가물"/>
      <sheetName val="공통비"/>
      <sheetName val="GA"/>
      <sheetName val="서울(안)"/>
      <sheetName val="Lead"/>
      <sheetName val="Links"/>
      <sheetName val="실적분석"/>
      <sheetName val="SALE&amp;COST"/>
      <sheetName val="44-2Q 주석.xlsx"/>
      <sheetName val="고상실행"/>
      <sheetName val="MCS"/>
      <sheetName val="종합표"/>
      <sheetName val="팀_업체별 월기성실적"/>
      <sheetName val="팀_업체별 시공의뢰"/>
      <sheetName val="Discipline별"/>
      <sheetName val="수정추가"/>
      <sheetName val="호선별"/>
      <sheetName val="업체별_기능별"/>
      <sheetName val="참고용(시공)"/>
      <sheetName val="참고용(실적)"/>
      <sheetName val="월별인력"/>
      <sheetName val="손익계산서(전사)"/>
      <sheetName val="xxxxxx"/>
      <sheetName val="A(1)"/>
      <sheetName val="A (3)"/>
      <sheetName val="2공구산출내역"/>
      <sheetName val="회사제시BS"/>
      <sheetName val="대차대조"/>
      <sheetName val="DL08 DF 모드"/>
      <sheetName val="CRITERIA1"/>
      <sheetName val="CRITERIA2"/>
      <sheetName val="CRITERIA3"/>
      <sheetName val="재료비_매출원가"/>
      <sheetName val="견적구분"/>
      <sheetName val="99금액"/>
      <sheetName val="원지 수급가"/>
      <sheetName val="현금경비중역"/>
      <sheetName val="2.상각보정명세"/>
      <sheetName val="현금흐름Ⅰ"/>
      <sheetName val="Table_K7"/>
      <sheetName val="부재료입고집계"/>
      <sheetName val="YOEMAGUM"/>
      <sheetName val="다목적갑"/>
      <sheetName val="Warranty"/>
      <sheetName val="4b Consolidated PL"/>
      <sheetName val="C200"/>
      <sheetName val="TT List"/>
      <sheetName val="类别"/>
      <sheetName val="(실사조정)총괄"/>
      <sheetName val="工완성공사율"/>
      <sheetName val="개발계획수립"/>
      <sheetName val="건축"/>
      <sheetName val="산근(목록)"/>
      <sheetName val="심사계산"/>
      <sheetName val="기초단가"/>
      <sheetName val="변수"/>
      <sheetName val="심사물량"/>
      <sheetName val="입력"/>
      <sheetName val="노임단"/>
      <sheetName val="단위수량"/>
      <sheetName val="예측단가간지"/>
      <sheetName val="환경일위대가"/>
      <sheetName val="1~69"/>
      <sheetName val="01_건설공사_투입인원수_산정"/>
      <sheetName val="운반공"/>
      <sheetName val="이형관중량"/>
      <sheetName val="일위목록"/>
      <sheetName val="자재단"/>
      <sheetName val="장비단"/>
      <sheetName val="고시단가"/>
      <sheetName val="지구단위계획"/>
      <sheetName val="단위모델"/>
      <sheetName val="2_실행ﶻĉ_x0000_"/>
      <sheetName val="2_실행䔭疖꜀"/>
      <sheetName val="2_실행ﶻ_x001e__x0000_"/>
      <sheetName val="DB"/>
      <sheetName val="SS20"/>
      <sheetName val="SS10"/>
      <sheetName val="유리단가"/>
      <sheetName val="OUTER_A՜_x0000_缀_x0000__x0000__x0000_尀빙끯"/>
      <sheetName val="부대공사총괄"/>
      <sheetName val="건축공사집계표"/>
      <sheetName val="방배동내역 (총괄)"/>
      <sheetName val="공통비_x0000__x0000_ʯ"/>
      <sheetName val="공통비_x0000_í遘̩"/>
      <sheetName val="BSD (2)"/>
      <sheetName val="날개벽(시점좌측)"/>
      <sheetName val="철거산출근거"/>
      <sheetName val="gr_val"/>
      <sheetName val="gr_sum"/>
      <sheetName val="부대내역"/>
      <sheetName val="C1ㅇ"/>
      <sheetName val="단가조정"/>
      <sheetName val="나_출_x0000__x0000_"/>
      <sheetName val="1_수인터널"/>
      <sheetName val="파일의이용"/>
      <sheetName val="_x005f_x0000___x0000__x0000__x0005__x0000_㴐ኰ"/>
      <sheetName val="_x005f_x0000___x0000__x0000__x0005__x0000_움ᕕ"/>
      <sheetName val="오스피셔스제사차"/>
      <sheetName val="공종별집계"/>
      <sheetName val="항목(1)"/>
      <sheetName val="BOOK4"/>
      <sheetName val="7_공사비집"/>
      <sheetName val="Planilha_relts??eos7"/>
      <sheetName val="이자"/>
      <sheetName val="운반"/>
      <sheetName val="건축갑지"/>
      <sheetName val="건축내역서"/>
      <sheetName val="견적보고서"/>
      <sheetName val="NKC (final)"/>
      <sheetName val="자판실행"/>
      <sheetName val="_x005f_x0000_"/>
      <sheetName val="기타수지&amp;특별손익_ﹴÕ"/>
      <sheetName val="NCR_HEC_6 Opens"/>
      <sheetName val="NCR_HEC_4 Open &amp; Vendor_2 Opens"/>
      <sheetName val="자금_제_x0000__x0000_Ԁ_x0000_"/>
      <sheetName val="6F8"/>
      <sheetName val="단가조사표"/>
      <sheetName val="생산"/>
      <sheetName val="국내_x0000__x0000_"/>
      <sheetName val="_Cash_Flow(자_x0000__x0000_"/>
      <sheetName val="_x005f_x005f_x005f_x005f_x005f_x005f_x005f_x0018__x005f"/>
      <sheetName val="_x005f_x005f_x005f_x0018__"/>
      <sheetName val="__Dscljh_c_EXCEL________1_96__2"/>
      <sheetName val="Phieu_trinh_ky_cấu_tháp"/>
      <sheetName val="Phieu_trinh_ky_VTP"/>
      <sheetName val="KS-VL_rời"/>
      <sheetName val="Tai_san"/>
      <sheetName val="Check_dong_tien"/>
      <sheetName val="Chi_phí_SDTS"/>
      <sheetName val="Check_COST"/>
      <sheetName val="DATA_HD"/>
      <sheetName val="Tong_hop_1TM"/>
      <sheetName val="NS_Lán_trại"/>
      <sheetName val="Check_cong_no_NC"/>
      <sheetName val="7_공사비집Ā翸"/>
      <sheetName val="NKC_(final)"/>
      <sheetName val="1-2_설계변경요청서(갑지)"/>
      <sheetName val="첨부1_(주차관제-_당공)"/>
      <sheetName val="첨부1-1_설계변경내역서(CCTV)"/>
      <sheetName val="첨부1-2_(주차관제-변공)"/>
      <sheetName val="2-6_변공량(추가공사)"/>
      <sheetName val="_2-1_관제(물량산출서집계표)"/>
      <sheetName val="_2-2_유도(물량산출서집계표)"/>
      <sheetName val="3-1_주차관제"/>
      <sheetName val="3-2_주차-광케이블"/>
      <sheetName val="3-3_층별LPR"/>
      <sheetName val="4-1_유도-광케이블"/>
      <sheetName val="4-2_주차키오스크"/>
      <sheetName val="4-3_4면카메라"/>
      <sheetName val="4-5_CCTV"/>
      <sheetName val="4-6_블럭유도등"/>
      <sheetName val="4-7_입구만차등"/>
      <sheetName val="4-8_비상벨"/>
      <sheetName val="증감내역서"/>
      <sheetName val="단면치수"/>
      <sheetName val="간접비"/>
      <sheetName val="504전기실_x0000__x0000__x0001_Ԁ_x0000_"/>
      <sheetName val="상반기손익차2총괄"/>
      <sheetName val="OUTER_A՜"/>
      <sheetName val="_x005f_x0000__"/>
      <sheetName val="자금_제"/>
      <sheetName val="504전기실"/>
      <sheetName val="토공(우물통,기타) "/>
      <sheetName val="504전기실_Ç_x0000_Ԁ_x0000_瀀"/>
      <sheetName val="504전기실_Ç_x0000_Ԁ_x0000_退"/>
      <sheetName val="504전기실_壇멿︀ⳕԯ"/>
      <sheetName val="공기연장현황"/>
      <sheetName val="입찰내역 _x0000__x0000__x0000__x0001_Ԁ_x0000_"/>
      <sheetName val="지급제한자"/>
      <sheetName val="원가관리_(동월대-_x0000_Ԁ"/>
      <sheetName val="총 원가계산"/>
      <sheetName val="첨부1-2. 증감사유내역서(을)"/>
      <sheetName val="유효성 목록"/>
      <sheetName val="드롭다운(수정금지)"/>
      <sheetName val="연결조정사항(2019)"/>
      <sheetName val="20년 동일기간 소테마"/>
      <sheetName val="2005조관부자재표준"/>
      <sheetName val="2005공정별직접노무비표준"/>
      <sheetName val="2005공정별전력비표준"/>
      <sheetName val="2005도금부자재표준"/>
      <sheetName val="2005톤당조관량표준"/>
      <sheetName val="2005인발표준"/>
      <sheetName val="4월 매출"/>
      <sheetName val="Stop"/>
      <sheetName val="Accueil"/>
      <sheetName val="C61X-BOM"/>
      <sheetName val="tifico"/>
      <sheetName val="신당동집계표"/>
      <sheetName val="통က_x0000_"/>
      <sheetName val="식재총괄"/>
      <sheetName val="조도"/>
      <sheetName val="방배2E"/>
      <sheetName val="1.설계조건"/>
      <sheetName val="1.설계기준"/>
      <sheetName val="경상직원"/>
      <sheetName val="6PILE__(Y_x0000__x0000_"/>
      <sheetName val="합산목표(감가+5_x0000__x0000_Ԁ_x0000_䀀"/>
      <sheetName val="6PILE__(剙_x0010__x0000_"/>
      <sheetName val="입찰내역 _x0000_⊍_x0000__x0000_∀的"/>
      <sheetName val="SPT vs PHI"/>
      <sheetName val="목차 "/>
      <sheetName val="0. 물류비집계 rev1"/>
      <sheetName val="0. 물류비 집계"/>
      <sheetName val="(1-2) 국내 구간별 운송 견적 1"/>
      <sheetName val="(1-1) 국내 구간별 운송 실적  (2)"/>
      <sheetName val="(1) 국내 사이트 상세 주소 "/>
      <sheetName val="수입 건수 정리"/>
      <sheetName val="(2-1) 수출 해상 (LCL) "/>
      <sheetName val="(2-2) 수출 항공 "/>
      <sheetName val="(2-4) 수출 내륙 운송료"/>
      <sheetName val="(3-1) 수입 해상 (FCL)"/>
      <sheetName val="(3-2) 수입 해상 (LCL) "/>
      <sheetName val="(3-3) 수입 항공 "/>
      <sheetName val="(3-5) 수입 내륙 운송료"/>
      <sheetName val="물류비"/>
      <sheetName val="운송내역 "/>
      <sheetName val="간접경상비"/>
      <sheetName val="무역한도관리"/>
      <sheetName val="참고3.DATA"/>
      <sheetName val="퇴직사유"/>
      <sheetName val="기준정보基准信息参考"/>
      <sheetName val="계정정보"/>
      <sheetName val="F4-F7"/>
      <sheetName val="Supplement2"/>
      <sheetName val="카테고리 분류 (수정X)"/>
      <sheetName val="__한국_AMP_ASP-23_판매가격_롟"/>
      <sheetName val="기타코드"/>
      <sheetName val="단기대여금"/>
      <sheetName val="장기대여금"/>
      <sheetName val="Menu_Link"/>
      <sheetName val="PH 5"/>
      <sheetName val="bar chart-rev"/>
      <sheetName val="CERTIFICATE"/>
      <sheetName val="504전기실_Ç"/>
      <sheetName val="입찰내역 "/>
      <sheetName val="원가관리_(동월대-"/>
      <sheetName val="통က"/>
      <sheetName val="합산목표(감가+5"/>
      <sheetName val="P-J"/>
      <sheetName val="단독빌딩 총합계본"/>
      <sheetName val=" Drop"/>
      <sheetName val="3.판관비명세서"/>
      <sheetName val="골조"/>
      <sheetName val="단가산출서"/>
      <sheetName val="4월25일실행"/>
      <sheetName val="경계석,골재외 (2)"/>
      <sheetName val="물가대비표"/>
      <sheetName val="ALK_Chi tiết công nợ"/>
      <sheetName val="Parem"/>
      <sheetName val="CHITIET VL-NC-TT1p"/>
      <sheetName val="TONGKE3p"/>
      <sheetName val="공사"/>
      <sheetName val="집계확_x0000_"/>
      <sheetName val="B05"/>
      <sheetName val="B07"/>
      <sheetName val="A02"/>
      <sheetName val="A04"/>
      <sheetName val="A13"/>
      <sheetName val="B08"/>
      <sheetName val="B10"/>
      <sheetName val="CIP"/>
      <sheetName val="SAP_Role"/>
      <sheetName val="cctr"/>
      <sheetName val="계정_H100"/>
      <sheetName val="계정_1000"/>
      <sheetName val="계정_7000"/>
      <sheetName val="계정_8000"/>
      <sheetName val="AP_H100"/>
      <sheetName val="AP_1000"/>
      <sheetName val="AP_7000"/>
      <sheetName val="AP_8000"/>
      <sheetName val="매입매출(입력)"/>
      <sheetName val="STRAT_PLAN_WKSHT2"/>
      <sheetName val="Sales_Plan_&amp;_other2"/>
      <sheetName val="drop_downs1"/>
      <sheetName val="구분_Table"/>
      <sheetName val="역T형옹벽(3_0)"/>
      <sheetName val="외상매출금현황-수정분_A2"/>
      <sheetName val="Project_Count"/>
      <sheetName val="control_sheet"/>
      <sheetName val="PF_현황(11년12월)"/>
      <sheetName val="Diesel_Price_"/>
      <sheetName val="견적_맵"/>
      <sheetName val="업무분장_"/>
      <sheetName val="7300-1000_111"/>
      <sheetName val="PJT_현황"/>
      <sheetName val="참고)_기준정보"/>
      <sheetName val="Long_Term_Prices"/>
      <sheetName val="문의내용_카테고리_분류(수정X)"/>
      <sheetName val="Sensitivity_and_GC_Value"/>
      <sheetName val="Insight MTD QTD YTD DATA"/>
      <sheetName val="Working (PivotTable)"/>
      <sheetName val="Essbase (53 Weeks)"/>
      <sheetName val="Essbase (52 Weeks)"/>
      <sheetName val="Store Listing"/>
      <sheetName val="COMP Working"/>
      <sheetName val="Q1"/>
      <sheetName val="Q2"/>
      <sheetName val="Q3"/>
      <sheetName val="COMP LLY Working"/>
      <sheetName val="주주명부&lt;끝&gt;"/>
      <sheetName val="지역개발"/>
      <sheetName val="상표권"/>
      <sheetName val="변동률산출"/>
      <sheetName val="완성차 미수금"/>
      <sheetName val="KEBHANA(평균환율)"/>
      <sheetName val="SAP 검증(평균환율)"/>
      <sheetName val="KEBHANA(월말환율)"/>
      <sheetName val="SAP 검증(월말환율)"/>
      <sheetName val="환율"/>
      <sheetName val="작성방법"/>
      <sheetName val="전분기말 정산표(PQE)"/>
      <sheetName val="전년동기 정산표"/>
      <sheetName val="전기말 정산표(PYE)"/>
      <sheetName val="당기말 정산표(CPE)"/>
      <sheetName val="회사명"/>
      <sheetName val="목차(Contents)"/>
      <sheetName val="연결정산표"/>
      <sheetName val="범주별"/>
      <sheetName val="A01-1"/>
      <sheetName val="A01-2"/>
      <sheetName val="A01-3"/>
      <sheetName val="A01-3 조정내역"/>
      <sheetName val="A01-3 단순합산"/>
      <sheetName val="현금등"/>
      <sheetName val="A02-1"/>
      <sheetName val="A02-2"/>
      <sheetName val="CF_refer"/>
      <sheetName val="매출채권 및 금융자산"/>
      <sheetName val="A03-1"/>
      <sheetName val="A03-2"/>
      <sheetName val="A03-3"/>
      <sheetName val="A03-3 연결조정"/>
      <sheetName val="A04-1"/>
      <sheetName val="A04-2"/>
      <sheetName val="A04-3"/>
      <sheetName val="A04-4"/>
      <sheetName val="재고"/>
      <sheetName val="A05"/>
      <sheetName val="기타자산"/>
      <sheetName val="A06"/>
      <sheetName val="유형자산"/>
      <sheetName val="A07"/>
      <sheetName val="A07. 유형자산 차기이월, 미실현"/>
      <sheetName val="A07. 유형자산 감가상각"/>
      <sheetName val="A08"/>
      <sheetName val="A08. 연결 조정"/>
      <sheetName val="A09"/>
      <sheetName val="A09. 연결 조정"/>
      <sheetName val="A10"/>
      <sheetName val="A11"/>
      <sheetName val="차입금(완)"/>
      <sheetName val="B01-1"/>
      <sheetName val="B01-2"/>
      <sheetName val="B01-3"/>
      <sheetName val="B01-4"/>
      <sheetName val="B02"/>
      <sheetName val="B03"/>
      <sheetName val="B01 연결 조정"/>
      <sheetName val="순확정급여부채"/>
      <sheetName val="B04"/>
      <sheetName val="B04-1"/>
      <sheetName val="B04 연결 조정"/>
      <sheetName val="충당,계약부채"/>
      <sheetName val="B05 연결 조정"/>
      <sheetName val="B06"/>
      <sheetName val="납입자본(연결자본변동표 참조 작성)"/>
      <sheetName val="이익잉여금(연결자본변동표 참조 작성)"/>
      <sheetName val="기타포괄손익누계액(연결자본변동표 참조 작성)"/>
      <sheetName val="C01(신)"/>
      <sheetName val="C01(구)"/>
      <sheetName val="C02"/>
      <sheetName val="비용의성격"/>
      <sheetName val="D01-1"/>
      <sheetName val="D01-2"/>
      <sheetName val="D01 연결 조정"/>
      <sheetName val="판관비기타금융"/>
      <sheetName val="D02"/>
      <sheetName val="E01"/>
      <sheetName val="E02"/>
      <sheetName val="F01"/>
      <sheetName val="주당손익(개별파일 작성)"/>
      <sheetName val="우발약정"/>
      <sheetName val="G01"/>
      <sheetName val="G02"/>
      <sheetName val="G03"/>
      <sheetName val="G04"/>
      <sheetName val="특관자"/>
      <sheetName val="H01"/>
      <sheetName val="H02"/>
      <sheetName val="H03"/>
      <sheetName val="H04"/>
      <sheetName val="H05"/>
      <sheetName val="H06"/>
      <sheetName val="위험관리"/>
      <sheetName val="I01"/>
      <sheetName val="I02"/>
      <sheetName val="I03"/>
      <sheetName val="I04-1"/>
      <sheetName val="I04-2(내부거래)"/>
      <sheetName val="I04-3(내부거래)"/>
      <sheetName val="I04-4(내부거래)"/>
      <sheetName val="I04-5(장기리스)"/>
      <sheetName val="I05"/>
      <sheetName val="I06"/>
      <sheetName val="J01"/>
      <sheetName val="J01-1"/>
      <sheetName val="K01"/>
      <sheetName val="K02"/>
      <sheetName val="K03"/>
      <sheetName val="K03-1"/>
      <sheetName val="K04"/>
      <sheetName val="운영경비 세부작성근거"/>
      <sheetName val="T13(P68~72,78)"/>
      <sheetName val="책임준비금"/>
      <sheetName val="공사비지급"/>
      <sheetName val="예산관리대장"/>
      <sheetName val="Xunit (단위환산)"/>
      <sheetName val="기준표"/>
      <sheetName val="가설전기별첨"/>
      <sheetName val="사업단위"/>
      <sheetName val="품목리스트"/>
      <sheetName val="철거공사1"/>
      <sheetName val="제조원가_원단ၒ_x0000__x0000__x0000_"/>
      <sheetName val="제조원가_원단_x0000_좏_x0000__x0000_"/>
      <sheetName val="제조원가_원단_x0000_泀_x0000__x0000_"/>
      <sheetName val="제조원가_원단_x0010__x0000_༘֜"/>
      <sheetName val="제조원가_원단_x0000_ī_x0000_"/>
      <sheetName val="Name"/>
      <sheetName val="3_ReasonCode"/>
      <sheetName val="_손익기01.XL_x005f_x0000__x005f_x005f_x0"/>
      <sheetName val="pp"/>
      <sheetName val="YTD_Summary20"/>
      <sheetName val="Month_Summary20"/>
      <sheetName val="Trial_Balance_MAY_200920"/>
      <sheetName val="TB_Pivot20"/>
      <sheetName val="total_per_LB_LB220"/>
      <sheetName val="Trial_Balance_Vlookup20"/>
      <sheetName val="Trial_Balance_APRIL_200920"/>
      <sheetName val="TO_Data_Base21"/>
      <sheetName val="Roll_Out_AQ20"/>
      <sheetName val="Evolução_mandamentos20"/>
      <sheetName val="Planilha_resultados19"/>
      <sheetName val="Historico_200319"/>
      <sheetName val="Sig_Cycles_Accts_&amp;_Processes19"/>
      <sheetName val="Fixed_ZBB13"/>
      <sheetName val="3_ISo_YTD13"/>
      <sheetName val="E_法规NC13"/>
      <sheetName val="Données_LMU13"/>
      <sheetName val="Brazil_Sovereign13"/>
      <sheetName val="Resumen_Costo13"/>
      <sheetName val="Extract_Loss13"/>
      <sheetName val="QA_跟踪记录表13"/>
      <sheetName val="5_113"/>
      <sheetName val="Como_Estamos13"/>
      <sheetName val="Base_de_Dados13"/>
      <sheetName val="RG_Depots13"/>
      <sheetName val="material_data13"/>
      <sheetName val="other_data13"/>
      <sheetName val="Database_(RUR)Mar_YTD13"/>
      <sheetName val="SKU_Mapping13"/>
      <sheetName val="Drop_Down13"/>
      <sheetName val="Raw_Data13"/>
      <sheetName val="EBM-2_GHQ13"/>
      <sheetName val="Base_PEF14"/>
      <sheetName val="Testing_Template_Guidance13"/>
      <sheetName val="Test_Programs13"/>
      <sheetName val="Controls_data15"/>
      <sheetName val="Dados_BLP13"/>
      <sheetName val="ARdistr_(2)13"/>
      <sheetName val="FJJX_Bud_IB12"/>
      <sheetName val="look-up_data12"/>
      <sheetName val="Prd_Hierarchy(产品层级)12"/>
      <sheetName val="Com_(2PK)12"/>
      <sheetName val="JOB_PROFILE_-_LAS13"/>
      <sheetName val="요일_테이블13"/>
      <sheetName val="요일_테이블_(2)12"/>
      <sheetName val="Prd_Hierarchy(产品层次)12"/>
      <sheetName val="Project_Code12"/>
      <sheetName val="전사_PL14"/>
      <sheetName val="자금_제외_PL14"/>
      <sheetName val="자금_PL14"/>
      <sheetName val="전사_BS14"/>
      <sheetName val="자금_제외_BS14"/>
      <sheetName val="자금_BS14"/>
      <sheetName val="BS_계정_설명14"/>
      <sheetName val="_Cash_Flow(전사)14"/>
      <sheetName val="_Cash_Flow(자금제외)14"/>
      <sheetName val="_Cash_Flow(자금)14"/>
      <sheetName val="ROIC_14"/>
      <sheetName val="인건비_명세14"/>
      <sheetName val="판관비_명세14"/>
      <sheetName val="OH_Cost경비(내역)14"/>
      <sheetName val="OH_Cost경비(배부기준)14"/>
      <sheetName val="기타수지&amp;특별손익_명세14"/>
      <sheetName val="업무연락_(2)13"/>
      <sheetName val="제시_손익계산서13"/>
      <sheetName val="01_02월_성과급14"/>
      <sheetName val="M_7회차_담금_계획13"/>
      <sheetName val="팀별_실적13"/>
      <sheetName val="팀별_실적_(환산)13"/>
      <sheetName val="4__Inj_투자상세내역13"/>
      <sheetName val="3__Blow_투자_상세내역13"/>
      <sheetName val="Process_List13"/>
      <sheetName val="7_(2)13"/>
      <sheetName val="_손익기01_XL12"/>
      <sheetName val="Income_Stmt12"/>
      <sheetName val="drop_down_list12"/>
      <sheetName val="Figures_Report11"/>
      <sheetName val="[손익기01_XL_x005f_x0000__x005f_x0000_DePara12"/>
      <sheetName val="Quarterly_LBO_Model12"/>
      <sheetName val="[손익기01_XL12"/>
      <sheetName val="_손익기01_XL_x005f_x0000__x005f_x0000_DePara12"/>
      <sheetName val="15년_BL_사계12"/>
      <sheetName val="1_종합손익(도급)12"/>
      <sheetName val="1_종합손익(주택,개발)12"/>
      <sheetName val="2_실행예산12"/>
      <sheetName val="2_2과부족12"/>
      <sheetName val="2_3원가절감12"/>
      <sheetName val="8_외주비집행현황12"/>
      <sheetName val="9_자재비12"/>
      <sheetName val="10_현장집행12"/>
      <sheetName val="3_추가원가12"/>
      <sheetName val="3_추가원가_(2)12"/>
      <sheetName val="4_사전공사12"/>
      <sheetName val="5_추정공사비12"/>
      <sheetName val="6_금융비용12"/>
      <sheetName val="7_공사비집행현황(총괄)12"/>
      <sheetName val="11_1생산성12"/>
      <sheetName val="11_2인원산출12"/>
      <sheetName val="Classification_分类11"/>
      <sheetName val="Set_Up12"/>
      <sheetName val="Fare_prices11"/>
      <sheetName val="Hotel_prices11"/>
      <sheetName val="tab_STATUS_DO_PROCESSO_11"/>
      <sheetName val="Perf__Plan__Diário111"/>
      <sheetName val="In_(2)11"/>
      <sheetName val="__한국_AMP_ASP-23_판매가격__11"/>
      <sheetName val="CC_Down_load_071611"/>
      <sheetName val="변경실행(2차)_11"/>
      <sheetName val="나_출고11"/>
      <sheetName val="나_입고11"/>
      <sheetName val="09년_인건비(속리산)11"/>
      <sheetName val="합산목표(감가+57_5)11"/>
      <sheetName val="제조원가_원단위_분석11"/>
      <sheetName val="종합표양식(품의_&amp;_입고)_211"/>
      <sheetName val="원가관리_(동월대비)11"/>
      <sheetName val="b_balju_(2)11"/>
      <sheetName val="2-2_매출분석11"/>
      <sheetName val="몰드시스템_리스트11"/>
      <sheetName val="11_외화채무증권(AFS,HTM)0811"/>
      <sheetName val="13_감액TEST_0811"/>
      <sheetName val="12년_CF(9월)11"/>
      <sheetName val="중기조종사_단위단가11"/>
      <sheetName val="6PILE__(돌출)11"/>
      <sheetName val="기성청구_공문11"/>
      <sheetName val="Sheet1_(2)11"/>
      <sheetName val="CLASIFICACION_DE_AI11"/>
      <sheetName val="Base_da_Datos11"/>
      <sheetName val="slide_24_cat_A11"/>
      <sheetName val="slide_82_cat_b11"/>
      <sheetName val="Dados_dos_Produtos11"/>
      <sheetName val="09~10년_매출계획11"/>
      <sheetName val="1_MDF1공장11"/>
      <sheetName val="Incident_유형구분표11"/>
      <sheetName val="3YP2016-Bottom_up10"/>
      <sheetName val="DD_list11"/>
      <sheetName val="Base_de_Datos10"/>
      <sheetName val="2_카드채권(대출포함)10"/>
      <sheetName val="表21_净利润调节表10"/>
      <sheetName val="MASTER_APP10"/>
      <sheetName val="Cond__Inseguros10"/>
      <sheetName val="Comp__Inseguros10"/>
      <sheetName val="Lista_de_datos10"/>
      <sheetName val="Supply_Cost_Centers10"/>
      <sheetName val="Clasif_10"/>
      <sheetName val="Farol_Acciones10"/>
      <sheetName val="Lista_de_Entrenamientos10"/>
      <sheetName val="Unidades_SAC-REVENDA11"/>
      <sheetName val="FornecM_Check9"/>
      <sheetName val="Lista_CI10"/>
      <sheetName val="Estratificación_AI9"/>
      <sheetName val="condicion_inseguras9"/>
      <sheetName val="Actos_Inseguros9"/>
      <sheetName val="Control_de_incidentes9"/>
      <sheetName val="Plan_de_Acción9"/>
      <sheetName val="_DD_List10"/>
      <sheetName val="Share_Price_200210"/>
      <sheetName val="BEP_加薪_KPI9"/>
      <sheetName val="F08_-_Asia_Pac_Full_Year_Q310"/>
      <sheetName val="Top_Priorities10"/>
      <sheetName val="Listco_Stock10"/>
      <sheetName val="Intl_Purchase10"/>
      <sheetName val="FY_outlook10"/>
      <sheetName val="CY_outlook10"/>
      <sheetName val="Cash_metrics10"/>
      <sheetName val="P6_710"/>
      <sheetName val="DATOS_BASE9"/>
      <sheetName val="Issues_List_Payments9"/>
      <sheetName val="Faro_de_Indicadores9"/>
      <sheetName val="TOP_KPIs_MTM9"/>
      <sheetName val="PLAN_DE_ACCION9"/>
      <sheetName val="Grafica_Actos9"/>
      <sheetName val="POC_LIST9"/>
      <sheetName val="Dashboard_Prevención_Riesgos_9"/>
      <sheetName val="APAC_S9"/>
      <sheetName val="APAC_N9"/>
      <sheetName val="Slide_output9"/>
      <sheetName val="do_not_delete9"/>
      <sheetName val="[손익기01_XL??DePara9"/>
      <sheetName val="Farol_Metas9"/>
      <sheetName val="Mod_Relac_9"/>
      <sheetName val="Condiciones_SyE9"/>
      <sheetName val="REALxMETA_-_CERVEJA11"/>
      <sheetName val="REALxMETA_-_REFRI11"/>
      <sheetName val="Directrices_de_Metas_20179"/>
      <sheetName val="DETALLE_MENSUAL9"/>
      <sheetName val="Entity_Target9"/>
      <sheetName val="VALIDACION_DE_DATOS8"/>
      <sheetName val="_손익기01_XL_x005f_x005f_x005f_x0000__x005f_x005f_x9"/>
      <sheetName val="Hazards_Analysis-隐患分析9"/>
      <sheetName val="97_사업추정(WEKI)9"/>
      <sheetName val="Tong_hop9"/>
      <sheetName val="95_1_1이후취득자산(숨기기상태)9"/>
      <sheetName val="sum1_(2)9"/>
      <sheetName val="3_바닥판설계9"/>
      <sheetName val="6월_공정외주9"/>
      <sheetName val="2_대외공문9"/>
      <sheetName val="2_총괄표9"/>
      <sheetName val="입출재고현황_(2)9"/>
      <sheetName val="504전기실_동부하-L9"/>
      <sheetName val="OUTER_AREA(겹침없음)9"/>
      <sheetName val="EL_표면적9"/>
      <sheetName val="TRE_TABLE9"/>
      <sheetName val="입찰내역_발주처_양식9"/>
      <sheetName val="Data_validation9"/>
      <sheetName val="turnover_reason퇴직사유9"/>
      <sheetName val="SKU_Basic_Data9"/>
      <sheetName val="Jul-Sep_Actual_cost_(2)8"/>
      <sheetName val="Drop-down_List8"/>
      <sheetName val="by_DD8"/>
      <sheetName val="Check_Qualidade7"/>
      <sheetName val="Check_Aderencia7"/>
      <sheetName val="De_Para8"/>
      <sheetName val="Base_Farol7"/>
      <sheetName val="Gerencial_IL7"/>
      <sheetName val="Ventas_Campo7"/>
      <sheetName val="ACTOS_POR_RIESGO7"/>
      <sheetName val="drop_lists7"/>
      <sheetName val="MRL_NON_SUPPLY_URU7"/>
      <sheetName val="AIIM_-_Empresas_Ext_20127"/>
      <sheetName val="KPIs_Hana7"/>
      <sheetName val="Catalago_de_refacciones_7"/>
      <sheetName val="Existencias_al_07-Nov-20127"/>
      <sheetName val="Check_GG7"/>
      <sheetName val="Nombre_de_SOP7"/>
      <sheetName val="Ta_7"/>
      <sheetName val="2__Indicadores7"/>
      <sheetName val="부재료_비교(11년_vs_10년)7"/>
      <sheetName val="_손익기01_XL_x005f_x0000__x07"/>
      <sheetName val="_mngt_Pillar7"/>
      <sheetName val="Sheet3_(2)7"/>
      <sheetName val="Lista_de_Entrenamientos_RSO7"/>
      <sheetName val="Tablero_SDG10"/>
      <sheetName val="Lista_Areas10"/>
      <sheetName val="One_Page10"/>
      <sheetName val="Sub-Productos_HN8"/>
      <sheetName val="Eficiencia_linea7"/>
      <sheetName val="요일_테이블_7"/>
      <sheetName val="Sheet2_(2)7"/>
      <sheetName val="Lao_&amp;_Cam7"/>
      <sheetName val="Hoegaarden_20197"/>
      <sheetName val="Lao_&amp;_Cam_20197"/>
      <sheetName val="Malaysia_20197"/>
      <sheetName val="Singapore_20197"/>
      <sheetName val="Other_Listings7"/>
      <sheetName val="Pauta_RPS_Distribuição6"/>
      <sheetName val="Estoque_(2)6"/>
      <sheetName val="Comp_Inseguros6"/>
      <sheetName val="BNR_2012_в_ящике6"/>
      <sheetName val="DATOS_DE_VALIDACIÓN6"/>
      <sheetName val="Datos_con6"/>
      <sheetName val="_Datos_Cond_6"/>
      <sheetName val="DO_NOT_MOVE6"/>
      <sheetName val="INGRESO_(2)6"/>
      <sheetName val="PG-K1610_(UEN_Areas)MNG6"/>
      <sheetName val="DATOS_GEN_6"/>
      <sheetName val="NUEVOS_CRITERIOS6"/>
      <sheetName val="Condiciones_Agua6"/>
      <sheetName val="Dropdown_list5"/>
      <sheetName val="__한국_AMP_ASP-23_판㧤가격__5"/>
      <sheetName val="11_䡸화채무줝ⴌ(AFS,HTM)085"/>
      <sheetName val="Drop_list5"/>
      <sheetName val="FX_Rates5"/>
      <sheetName val="Vagas_x_Candidatos5"/>
      <sheetName val="Proced_5"/>
      <sheetName val="Cut_Machine_Summary5"/>
      <sheetName val="Control_de_Fallas5"/>
      <sheetName val="Setup_for_Templates5"/>
      <sheetName val="Datos_emp5"/>
      <sheetName val="Validation_lists5"/>
      <sheetName val="TIPO_DE_ACTO5"/>
      <sheetName val="CRITICIDAD_DE_CI5"/>
      <sheetName val="Catálogo_de_CI5"/>
      <sheetName val="%_CUMPLIMIENTO5"/>
      <sheetName val="%_cumplimiento_5"/>
      <sheetName val="CALIFICACIONES_20193"/>
      <sheetName val="Lev_4_360_deg_check_Crit_Task3"/>
      <sheetName val="Lev_4_Chk_IC_Stock_Crit_Task3"/>
      <sheetName val="Lev_4_WMS_Putaway_Crit_Task3"/>
      <sheetName val="Listas_y_equipos_a_evaluar5"/>
      <sheetName val="Data_Reporte5"/>
      <sheetName val="Read_me5"/>
      <sheetName val="NAZ_Strategy3"/>
      <sheetName val="Champions_List4"/>
      <sheetName val="Daily_Dashboard5"/>
      <sheetName val="Mapeo_SKUs5"/>
      <sheetName val="Vol_(Ds)5"/>
      <sheetName val="Vol_(Ka)5"/>
      <sheetName val="Vol_(Oth)5"/>
      <sheetName val="Vol_(Oth)_Cortesias5"/>
      <sheetName val="INPUT-Cust_Sugg_Margin(Ds)5"/>
      <sheetName val="On_Invoice5"/>
      <sheetName val="INPUT-Cust_Sugg_Margin(Ka)5"/>
      <sheetName val="INPUT_SKUs5"/>
      <sheetName val="Brand_P&amp;L3"/>
      <sheetName val="SUPERMONT_P3"/>
      <sheetName val="Data_selection3"/>
      <sheetName val="1_3"/>
      <sheetName val="Customer_&amp;_SO3"/>
      <sheetName val="Session_Proposal3"/>
      <sheetName val="Análise_Tempos2"/>
      <sheetName val="Validação_de_Dados2"/>
      <sheetName val="No_llenar_2"/>
      <sheetName val="PDA_BOP2"/>
      <sheetName val="Incentivo_Automóvil2"/>
      <sheetName val="PROCESS_MD2"/>
      <sheetName val="Lista_de_Motivos2"/>
      <sheetName val="Ponto_Crítico_-_Resp__Plano2"/>
      <sheetName val="Lista_Funcionários_(2)2"/>
      <sheetName val="PAINEL_RECOLHA_CRÉDITO2"/>
      <sheetName val="Gráficos_-_CDD2"/>
      <sheetName val="Dropdown_Menu1"/>
      <sheetName val="Project_List1"/>
      <sheetName val="Выпадающие_списки1"/>
      <sheetName val="SOP_Freshness"/>
      <sheetName val="Dimension_IN_Sheet1!D1912"/>
      <sheetName val="Dimension_IN_1912"/>
      <sheetName val="Admin"/>
      <sheetName val="KPIs- TTP, PTP, People Turnover"/>
      <sheetName val="部门"/>
      <sheetName val="1월 목표"/>
      <sheetName val="FILIAL MINAS"/>
      <sheetName val="info for drop box"/>
      <sheetName val="[손익기01_XL_x0000__x0000_DePara10"/>
      <sheetName val="_손익기01_XL_x0000__x0000_DePara10"/>
      <sheetName val="_손익기01_XL_x0000__x05"/>
      <sheetName val="_손익기01_XL_x005f_x0000__x7"/>
      <sheetName val="POCM 배송지"/>
      <sheetName val="IT_CHNG_01-K"/>
      <sheetName val="IPE"/>
      <sheetName val="GBP_BODS"/>
      <sheetName val="GFP_CFIN"/>
      <sheetName val="GDP_MDG"/>
      <sheetName val="GUP_SLT"/>
      <sheetName val="GAP_SOL"/>
      <sheetName val="GXP_PO"/>
      <sheetName val="%_Automation_Analysis_Business"/>
      <sheetName val="Curvas"/>
      <sheetName val="BD_Geral"/>
      <sheetName val="Produtos_e_Custos1"/>
      <sheetName val="EE"/>
      <sheetName val="BD_-_Realizado1"/>
      <sheetName val="Cadastro_de_Veículos1"/>
      <sheetName val="Sispec"/>
      <sheetName val="公式页面"/>
      <sheetName val="CC"/>
      <sheetName val="데이터 유효성 목록"/>
      <sheetName val="Mapping "/>
      <sheetName val="WS DB"/>
      <sheetName val="Region "/>
      <sheetName val="SKU DB"/>
      <sheetName val="SKU信息"/>
      <sheetName val="销售项费用项"/>
      <sheetName val="陈列描述"/>
      <sheetName val="大组压仓"/>
      <sheetName val="CPR用Rate&amp;Mix"/>
      <sheetName val="Pivot"/>
      <sheetName val="TO_Data_Base22"/>
      <sheetName val="YTD_Summary21"/>
      <sheetName val="Month_Summary21"/>
      <sheetName val="Trial_Balance_MAY_200921"/>
      <sheetName val="TB_Pivot21"/>
      <sheetName val="total_per_LB_LB221"/>
      <sheetName val="Trial_Balance_Vlookup21"/>
      <sheetName val="Trial_Balance_APRIL_200921"/>
      <sheetName val="Roll_Out_AQ21"/>
      <sheetName val="Evolução_mandamentos21"/>
      <sheetName val="Planilha_resultados20"/>
      <sheetName val="Historico_200320"/>
      <sheetName val="Sig_Cycles_Accts_&amp;_Processes20"/>
      <sheetName val="Fixed_ZBB14"/>
      <sheetName val="E_法规NC14"/>
      <sheetName val="3_ISo_YTD14"/>
      <sheetName val="Données_LMU14"/>
      <sheetName val="Brazil_Sovereign14"/>
      <sheetName val="Resumen_Costo14"/>
      <sheetName val="Extract_Loss14"/>
      <sheetName val="QA_跟踪记录表14"/>
      <sheetName val="5_114"/>
      <sheetName val="Base_de_Dados14"/>
      <sheetName val="Como_Estamos14"/>
      <sheetName val="Controls_data16"/>
      <sheetName val="RG_Depots14"/>
      <sheetName val="material_data14"/>
      <sheetName val="other_data14"/>
      <sheetName val="Database_(RUR)Mar_YTD14"/>
      <sheetName val="SKU_Mapping14"/>
      <sheetName val="Drop_Down14"/>
      <sheetName val="Raw_Data14"/>
      <sheetName val="EBM-2_GHQ14"/>
      <sheetName val="Base_PEF15"/>
      <sheetName val="Testing_Template_Guidance14"/>
      <sheetName val="Test_Programs14"/>
      <sheetName val="Dados_BLP14"/>
      <sheetName val="FJJX_Bud_IB13"/>
      <sheetName val="JOB_PROFILE_-_LAS14"/>
      <sheetName val="ARdistr_(2)14"/>
      <sheetName val="look-up_data13"/>
      <sheetName val="Prd_Hierarchy(产品层级)13"/>
      <sheetName val="Com_(2PK)13"/>
      <sheetName val="Project_Code13"/>
      <sheetName val="요일_테이블14"/>
      <sheetName val="요일_테이블_(2)13"/>
      <sheetName val="Prd_Hierarchy(产品层次)13"/>
      <sheetName val="전사_PL15"/>
      <sheetName val="자금_제외_PL15"/>
      <sheetName val="자금_PL15"/>
      <sheetName val="전사_BS15"/>
      <sheetName val="자금_제외_BS15"/>
      <sheetName val="자금_BS15"/>
      <sheetName val="BS_계정_설명15"/>
      <sheetName val="_Cash_Flow(전사)15"/>
      <sheetName val="_Cash_Flow(자금제외)15"/>
      <sheetName val="_Cash_Flow(자금)15"/>
      <sheetName val="ROIC_15"/>
      <sheetName val="인건비_명세15"/>
      <sheetName val="판관비_명세15"/>
      <sheetName val="OH_Cost경비(내역)15"/>
      <sheetName val="OH_Cost경비(배부기준)15"/>
      <sheetName val="기타수지&amp;특별손익_명세15"/>
      <sheetName val="업무연락_(2)14"/>
      <sheetName val="제시_손익계산서14"/>
      <sheetName val="01_02월_성과급15"/>
      <sheetName val="M_7회차_담금_계획14"/>
      <sheetName val="팀별_실적14"/>
      <sheetName val="팀별_실적_(환산)14"/>
      <sheetName val="4__Inj_투자상세내역14"/>
      <sheetName val="3__Blow_투자_상세내역14"/>
      <sheetName val="Process_List14"/>
      <sheetName val="7_(2)14"/>
      <sheetName val="_손익기01_XL13"/>
      <sheetName val="Income_Stmt13"/>
      <sheetName val="drop_down_list13"/>
      <sheetName val="[손익기01_XL_x005f_x0000__x005f_x0000_DePara13"/>
      <sheetName val="Quarterly_LBO_Model13"/>
      <sheetName val="Figures_Report12"/>
      <sheetName val="[손익기01_XL13"/>
      <sheetName val="_손익기01_XL_x005f_x0000__x005f_x0000_DePara13"/>
      <sheetName val="Fare_prices12"/>
      <sheetName val="Hotel_prices12"/>
      <sheetName val="Set_Up13"/>
      <sheetName val="15년_BL_사계13"/>
      <sheetName val="1_종합손익(도급)13"/>
      <sheetName val="1_종합손익(주택,개발)13"/>
      <sheetName val="2_실행예산13"/>
      <sheetName val="2_2과부족13"/>
      <sheetName val="2_3원가절감13"/>
      <sheetName val="8_외주비집행현황13"/>
      <sheetName val="9_자재비13"/>
      <sheetName val="10_현장집행13"/>
      <sheetName val="3_추가원가13"/>
      <sheetName val="3_추가원가_(2)13"/>
      <sheetName val="4_사전공사13"/>
      <sheetName val="5_추정공사비13"/>
      <sheetName val="6_금융비용13"/>
      <sheetName val="7_공사비집행현황(총괄)13"/>
      <sheetName val="11_1생산성13"/>
      <sheetName val="11_2인원산출13"/>
      <sheetName val="Classification_分类12"/>
      <sheetName val="tab_STATUS_DO_PROCESSO_12"/>
      <sheetName val="Perf__Plan__Diário112"/>
      <sheetName val="In_(2)12"/>
      <sheetName val="__한국_AMP_ASP-23_판매가격__12"/>
      <sheetName val="CC_Down_load_071612"/>
      <sheetName val="변경실행(2차)_12"/>
      <sheetName val="나_출고12"/>
      <sheetName val="나_입고12"/>
      <sheetName val="09년_인건비(속리산)12"/>
      <sheetName val="합산목표(감가+57_5)12"/>
      <sheetName val="제조원가_원단위_분석12"/>
      <sheetName val="종합표양식(품의_&amp;_입고)_212"/>
      <sheetName val="원가관리_(동월대비)12"/>
      <sheetName val="b_balju_(2)12"/>
      <sheetName val="2-2_매출분석12"/>
      <sheetName val="몰드시스템_리스트12"/>
      <sheetName val="11_외화채무증권(AFS,HTM)0812"/>
      <sheetName val="13_감액TEST_0812"/>
      <sheetName val="12년_CF(9월)12"/>
      <sheetName val="중기조종사_단위단가12"/>
      <sheetName val="6PILE__(돌출)12"/>
      <sheetName val="기성청구_공문12"/>
      <sheetName val="Sheet1_(2)12"/>
      <sheetName val="CLASIFICACION_DE_AI12"/>
      <sheetName val="Base_da_Datos12"/>
      <sheetName val="slide_24_cat_A12"/>
      <sheetName val="slide_82_cat_b12"/>
      <sheetName val="Dados_dos_Produtos12"/>
      <sheetName val="09~10년_매출계획12"/>
      <sheetName val="1_MDF1공장12"/>
      <sheetName val="Incident_유형구분표12"/>
      <sheetName val="3YP2016-Bottom_up11"/>
      <sheetName val="DD_list12"/>
      <sheetName val="Base_de_Datos11"/>
      <sheetName val="Clasif_11"/>
      <sheetName val="Supply_Cost_Centers11"/>
      <sheetName val="Cond__Inseguros11"/>
      <sheetName val="Comp__Inseguros11"/>
      <sheetName val="Lista_de_datos11"/>
      <sheetName val="MASTER_APP11"/>
      <sheetName val="2_카드채권(대출포함)11"/>
      <sheetName val="表21_净利润调节表11"/>
      <sheetName val="Lista_CI11"/>
      <sheetName val="Dashboard_Prevención_Riesgos_10"/>
      <sheetName val="TOP_KPIs_MTM10"/>
      <sheetName val="PLAN_DE_ACCION10"/>
      <sheetName val="Faro_de_Indicadores10"/>
      <sheetName val="Farol_Acciones11"/>
      <sheetName val="Lista_de_Entrenamientos11"/>
      <sheetName val="Unidades_SAC-REVENDA12"/>
      <sheetName val="FornecM_Check10"/>
      <sheetName val="Share_Price_200211"/>
      <sheetName val="_DD_List11"/>
      <sheetName val="BEP_加薪_KPI10"/>
      <sheetName val="Estratificación_AI10"/>
      <sheetName val="condicion_inseguras10"/>
      <sheetName val="Actos_Inseguros10"/>
      <sheetName val="Control_de_incidentes10"/>
      <sheetName val="Plan_de_Acción10"/>
      <sheetName val="Issues_List_Payments10"/>
      <sheetName val="do_not_delete10"/>
      <sheetName val="Grafica_Actos10"/>
      <sheetName val="APAC_S10"/>
      <sheetName val="APAC_N10"/>
      <sheetName val="Slide_output10"/>
      <sheetName val="[손익기01_XL??DePara10"/>
      <sheetName val="Farol_Metas10"/>
      <sheetName val="Mod_Relac_10"/>
      <sheetName val="Condiciones_SyE10"/>
      <sheetName val="REALxMETA_-_CERVEJA12"/>
      <sheetName val="REALxMETA_-_REFRI12"/>
      <sheetName val="Directrices_de_Metas_201710"/>
      <sheetName val="Data_validation10"/>
      <sheetName val="_손익기01_XL_x005f_x005f_x005f_x0000__x005f_x005f_10"/>
      <sheetName val="Hazards_Analysis-隐患分析10"/>
      <sheetName val="F08_-_Asia_Pac_Full_Year_Q311"/>
      <sheetName val="Top_Priorities11"/>
      <sheetName val="Listco_Stock11"/>
      <sheetName val="Intl_Purchase11"/>
      <sheetName val="FY_outlook11"/>
      <sheetName val="CY_outlook11"/>
      <sheetName val="Cash_metrics11"/>
      <sheetName val="P6_711"/>
      <sheetName val="DATOS_BASE10"/>
      <sheetName val="97_사업추정(WEKI)10"/>
      <sheetName val="Tong_hop10"/>
      <sheetName val="95_1_1이후취득자산(숨기기상태)10"/>
      <sheetName val="sum1_(2)10"/>
      <sheetName val="3_바닥판설계10"/>
      <sheetName val="6월_공정외주10"/>
      <sheetName val="2_대외공문10"/>
      <sheetName val="2_총괄표10"/>
      <sheetName val="입출재고현황_(2)10"/>
      <sheetName val="504전기실_동부하-L10"/>
      <sheetName val="OUTER_AREA(겹침없음)10"/>
      <sheetName val="EL_표면적10"/>
      <sheetName val="TRE_TABLE10"/>
      <sheetName val="입찰내역_발주처_양식10"/>
      <sheetName val="POC_LIST10"/>
      <sheetName val="turnover_reason퇴직사유10"/>
      <sheetName val="SKU_Basic_Data10"/>
      <sheetName val="Entity_Target10"/>
      <sheetName val="DETALLE_MENSUAL10"/>
      <sheetName val="Drop-down_List9"/>
      <sheetName val="by_DD9"/>
      <sheetName val="VALIDACION_DE_DATOS9"/>
      <sheetName val="Jul-Sep_Actual_cost_(2)9"/>
      <sheetName val="Check_Qualidade8"/>
      <sheetName val="De_Para9"/>
      <sheetName val="Check_Aderencia8"/>
      <sheetName val="_손익기01_XL_x005f_x0000__x08"/>
      <sheetName val="부재료_비교(11년_vs_10년)8"/>
      <sheetName val="Base_Farol8"/>
      <sheetName val="Gerencial_IL8"/>
      <sheetName val="Ventas_Campo8"/>
      <sheetName val="ACTOS_POR_RIESGO8"/>
      <sheetName val="drop_lists8"/>
      <sheetName val="MRL_NON_SUPPLY_URU8"/>
      <sheetName val="AIIM_-_Empresas_Ext_20128"/>
      <sheetName val="KPIs_Hana8"/>
      <sheetName val="Catalago_de_refacciones_8"/>
      <sheetName val="Existencias_al_07-Nov-20128"/>
      <sheetName val="Check_GG8"/>
      <sheetName val="Sheet3_(2)8"/>
      <sheetName val="Nombre_de_SOP8"/>
      <sheetName val="Lao_&amp;_Cam8"/>
      <sheetName val="Hoegaarden_20198"/>
      <sheetName val="Lao_&amp;_Cam_20198"/>
      <sheetName val="Malaysia_20198"/>
      <sheetName val="Singapore_20198"/>
      <sheetName val="Sheet2_(2)8"/>
      <sheetName val="요일_테이블_8"/>
      <sheetName val="Other_Listings8"/>
      <sheetName val="2__Indicadores8"/>
      <sheetName val="Ta_8"/>
      <sheetName val="Lista_de_Entrenamientos_RSO8"/>
      <sheetName val="Tablero_SDG11"/>
      <sheetName val="Lista_Areas11"/>
      <sheetName val="One_Page11"/>
      <sheetName val="Sub-Productos_HN9"/>
      <sheetName val="Eficiencia_linea8"/>
      <sheetName val="_mngt_Pillar8"/>
      <sheetName val="Pauta_RPS_Distribuição7"/>
      <sheetName val="Estoque_(2)7"/>
      <sheetName val="BNR_2012_в_ящике7"/>
      <sheetName val="Comp_Inseguros7"/>
      <sheetName val="DO_NOT_MOVE7"/>
      <sheetName val="DATOS_DE_VALIDACIÓN7"/>
      <sheetName val="Datos_con7"/>
      <sheetName val="_Datos_Cond_7"/>
      <sheetName val="INGRESO_(2)7"/>
      <sheetName val="PG-K1610_(UEN_Areas)MNG7"/>
      <sheetName val="DATOS_GEN_7"/>
      <sheetName val="NUEVOS_CRITERIOS7"/>
      <sheetName val="Condiciones_Agua7"/>
      <sheetName val="__한국_AMP_ASP-23_판㧤가격__6"/>
      <sheetName val="11_䡸화채무줝ⴌ(AFS,HTM)086"/>
      <sheetName val="Drop_list6"/>
      <sheetName val="FX_Rates6"/>
      <sheetName val="Dropdown_list6"/>
      <sheetName val="Vagas_x_Candidatos6"/>
      <sheetName val="Proced_6"/>
      <sheetName val="Cut_Machine_Summary6"/>
      <sheetName val="Control_de_Fallas6"/>
      <sheetName val="Setup_for_Templates6"/>
      <sheetName val="Datos_emp6"/>
      <sheetName val="Validation_lists6"/>
      <sheetName val="TIPO_DE_ACTO6"/>
      <sheetName val="CRITICIDAD_DE_CI6"/>
      <sheetName val="Catálogo_de_CI6"/>
      <sheetName val="%_CUMPLIMIENTO6"/>
      <sheetName val="%_cumplimiento_6"/>
      <sheetName val="CALIFICACIONES_20194"/>
      <sheetName val="Lev_4_360_deg_check_Crit_Task4"/>
      <sheetName val="Lev_4_Chk_IC_Stock_Crit_Task4"/>
      <sheetName val="Lev_4_WMS_Putaway_Crit_Task4"/>
      <sheetName val="Listas_y_equipos_a_evaluar6"/>
      <sheetName val="Data_Reporte6"/>
      <sheetName val="Read_me6"/>
      <sheetName val="NAZ_Strategy4"/>
      <sheetName val="Champions_List5"/>
      <sheetName val="Daily_Dashboard6"/>
      <sheetName val="Mapeo_SKUs6"/>
      <sheetName val="Vol_(Ds)6"/>
      <sheetName val="Vol_(Ka)6"/>
      <sheetName val="Vol_(Oth)6"/>
      <sheetName val="Vol_(Oth)_Cortesias6"/>
      <sheetName val="INPUT-Cust_Sugg_Margin(Ds)6"/>
      <sheetName val="On_Invoice6"/>
      <sheetName val="INPUT-Cust_Sugg_Margin(Ka)6"/>
      <sheetName val="INPUT_SKUs6"/>
      <sheetName val="Brand_P&amp;L4"/>
      <sheetName val="SUPERMONT_P4"/>
      <sheetName val="Data_selection4"/>
      <sheetName val="1_4"/>
      <sheetName val="Customer_&amp;_SO4"/>
      <sheetName val="Session_Proposal4"/>
      <sheetName val="Análise_Tempos3"/>
      <sheetName val="Incentivo_Automóvil3"/>
      <sheetName val="Dropdown_Menu2"/>
      <sheetName val="PDA_BOP3"/>
      <sheetName val="Validação_de_Dados3"/>
      <sheetName val="No_llenar_3"/>
      <sheetName val="PROCESS_MD3"/>
      <sheetName val="Lista_de_Motivos3"/>
      <sheetName val="Ponto_Crítico_-_Resp__Plano3"/>
      <sheetName val="Lista_Funcionários_(2)3"/>
      <sheetName val="PAINEL_RECOLHA_CRÉDITO3"/>
      <sheetName val="Gráficos_-_CDD3"/>
      <sheetName val="Project_List2"/>
      <sheetName val="Выпадающие_списки2"/>
      <sheetName val="유류대_현황1"/>
      <sheetName val="mapping_(2)1"/>
      <sheetName val="Ref_1"/>
      <sheetName val="2_3_Projects_Status1"/>
      <sheetName val="SOP_Freshness1"/>
      <sheetName val="Listas_desplegables1"/>
      <sheetName val="Resumen_General1"/>
      <sheetName val="Cátalogo_de_CI1"/>
      <sheetName val="Hoja2_(2)1"/>
      <sheetName val="Technology_check_list1"/>
      <sheetName val="Status_de_Usuario1"/>
      <sheetName val="Actos_y_Condiciones_1"/>
      <sheetName val="NO_BORRAR1"/>
      <sheetName val="Formato_checklist_Lab1"/>
      <sheetName val="1__템플릿1"/>
      <sheetName val="2__작성_참고사항1"/>
      <sheetName val="Consolidated_Project_List1"/>
      <sheetName val="Fixed_Cost1"/>
      <sheetName val="Dimension_IN_Sheet1!D19121"/>
      <sheetName val="Dimension_IN_19121"/>
      <sheetName val="Manage_to_Sustain"/>
      <sheetName val="Packages_Info"/>
      <sheetName val="Meeting_List"/>
      <sheetName val="辅助表格"/>
      <sheetName val="10 麦汁CIP清洗标准水量"/>
      <sheetName val="BU"/>
      <sheetName val="Tipo Viaje"/>
      <sheetName val="Flota y Personal"/>
      <sheetName val="_손익기01_XL_x0000__x4"/>
      <sheetName val="_손익기01_XL_x0000__x5"/>
      <sheetName val="_손익기01_XL_x0000__x6"/>
      <sheetName val="_손익기01_XL_x0000__x7"/>
      <sheetName val="SAP info"/>
      <sheetName val="Target Book"/>
      <sheetName val="后台"/>
      <sheetName val="AL来源"/>
      <sheetName val="Name List"/>
      <sheetName val="Ref_New Contract Model"/>
      <sheetName val="Dec"/>
      <sheetName val="리스트용"/>
      <sheetName val="3__Training_&amp;_travel"/>
      <sheetName val="Mapeo_SKUs7"/>
      <sheetName val="Vol_(Ds)7"/>
      <sheetName val="Vol_(Ka)7"/>
      <sheetName val="Vol_(Oth)7"/>
      <sheetName val="Vol_(Oth)_Cortesias7"/>
      <sheetName val="INPUT-Cust_Sugg_Margin(Ds)7"/>
      <sheetName val="On_Invoice7"/>
      <sheetName val="INPUT-Cust_Sugg_Margin(Ka)7"/>
      <sheetName val="INPUT_SKUs7"/>
      <sheetName val="SUPERMONT_P5"/>
      <sheetName val="3__Training_&amp;_travel2"/>
      <sheetName val="3__Training_&amp;_travel1"/>
      <sheetName val="Mapeo_SKUs8"/>
      <sheetName val="Vol_(Ds)8"/>
      <sheetName val="Vol_(Ka)8"/>
      <sheetName val="Vol_(Oth)8"/>
      <sheetName val="Vol_(Oth)_Cortesias8"/>
      <sheetName val="INPUT-Cust_Sugg_Margin(Ds)8"/>
      <sheetName val="On_Invoice8"/>
      <sheetName val="INPUT-Cust_Sugg_Margin(Ka)8"/>
      <sheetName val="INPUT_SKUs8"/>
      <sheetName val="Brand_P&amp;L5"/>
      <sheetName val="SUPERMONT_P6"/>
      <sheetName val="3__Training_&amp;_travel3"/>
      <sheetName val="DIAGEO VENTURE"/>
      <sheetName val="Mapeo_SKUs9"/>
      <sheetName val="Vol_(Ds)9"/>
      <sheetName val="Vol_(Ka)9"/>
      <sheetName val="Vol_(Oth)9"/>
      <sheetName val="Vol_(Oth)_Cortesias9"/>
      <sheetName val="INPUT-Cust_Sugg_Margin(Ds)9"/>
      <sheetName val="On_Invoice9"/>
      <sheetName val="INPUT-Cust_Sugg_Margin(Ka)9"/>
      <sheetName val="INPUT_SKUs9"/>
      <sheetName val="Brand_P&amp;L6"/>
      <sheetName val="SUPERMONT_P7"/>
      <sheetName val="Data_selection5"/>
      <sheetName val="1_5"/>
      <sheetName val="3__Training_&amp;_travel4"/>
      <sheetName val="MAESTRO CODIGOS"/>
      <sheetName val="Por regional"/>
      <sheetName val="Por Proveedor"/>
      <sheetName val="X Categoria"/>
      <sheetName val="Por Vendedor"/>
      <sheetName val="Por Mayoristas"/>
      <sheetName val="Por Cliente"/>
      <sheetName val="Por producto"/>
      <sheetName val="Por producto cant."/>
      <sheetName val="Por producto cant. (2)"/>
      <sheetName val="Por Vendedor X Ciudad"/>
      <sheetName val="Act por cliente"/>
      <sheetName val="Act por Proveedor"/>
      <sheetName val="Act por producto"/>
      <sheetName val="Essbase"/>
      <sheetName val="⑤항목별2"/>
      <sheetName val="산출기준(파견전산실)"/>
      <sheetName val="보빈규격"/>
      <sheetName val="토지평가조서(발송용)"/>
      <sheetName val="Facility_Information4"/>
      <sheetName val="Utility_Usage_YTN_TOWER3"/>
      <sheetName val="118_세금과공과4"/>
      <sheetName val="P_M_별5"/>
      <sheetName val="설산1_나3"/>
      <sheetName val="Back_Data_14"/>
      <sheetName val="1__작성방식3"/>
      <sheetName val="Project_Brief4"/>
      <sheetName val="2_주요계수총괄4"/>
      <sheetName val="단면_(2)4"/>
      <sheetName val="1_본사계정별4"/>
      <sheetName val="1__시공측량3"/>
      <sheetName val="근거_및_가정3"/>
      <sheetName val="PAD_TR보호대기초3"/>
      <sheetName val="수종별수량_(2)3"/>
      <sheetName val="1_차입금3"/>
      <sheetName val="부대시행1_(2)3"/>
      <sheetName val="3_6_2남양주택배3"/>
      <sheetName val="해외_기술훈련비_(합계)4"/>
      <sheetName val="설문_평가3"/>
      <sheetName val="_견적서3"/>
      <sheetName val="전선_및_전선관3"/>
      <sheetName val="1월_예산3"/>
      <sheetName val="#1)_투자_구분3"/>
      <sheetName val="납부내역총괄표_(수정)3"/>
      <sheetName val="B-1_기본정보3"/>
      <sheetName val="Weekly_Progress(계장)3"/>
      <sheetName val="대투_보관자료_변경3"/>
      <sheetName val="표)CFT장_조직별_배분3"/>
      <sheetName val="20180214_P&amp;T3"/>
      <sheetName val="Ref__중점_추진_과제별_상세3"/>
      <sheetName val="실행기성_갑지3"/>
      <sheetName val="Eq__Mobilization2"/>
      <sheetName val="외주현황_wq13"/>
      <sheetName val="Bank_code3"/>
      <sheetName val="Drop-down_RAW3"/>
      <sheetName val="Basic_Information3"/>
      <sheetName val="Exchange_rate3"/>
      <sheetName val="2013_2월_연결대상3"/>
      <sheetName val="보고서_표2"/>
      <sheetName val="0__가정_및_결론2"/>
      <sheetName val="1__투자비2"/>
      <sheetName val="2__Rent-roll2"/>
      <sheetName val="3__Funding2"/>
      <sheetName val="4__운영수익2"/>
      <sheetName val="5__운영비용2"/>
      <sheetName val="6_1_N+1년차_NOI_산정2"/>
      <sheetName val="6__부동산매각2"/>
      <sheetName val="7__보유세2"/>
      <sheetName val="8__교통유발부담금2"/>
      <sheetName val="9__BS부속2"/>
      <sheetName val="10__CF(M)2"/>
      <sheetName val="11__IS(M)2"/>
      <sheetName val="12__BS(M)2"/>
      <sheetName val="14__IS(FY)2"/>
      <sheetName val="13__CF(FY)2"/>
      <sheetName val="15__BS(FY)2"/>
      <sheetName val="16__RE(FY)2"/>
      <sheetName val="G_R300경비2"/>
      <sheetName val="AS포장복구_2"/>
      <sheetName val="설_계2"/>
      <sheetName val="F_월별기성수금현황_2"/>
      <sheetName val="준검_내역서2"/>
      <sheetName val="Rev__Recon_12"/>
      <sheetName val="1_고객불만건수2"/>
      <sheetName val="1_변경범위2"/>
      <sheetName val="수량산출서_갑지2"/>
      <sheetName val="KEY_CODE3"/>
      <sheetName val="2-1_강사료,교통비_지급명세3"/>
      <sheetName val="13_포장용역비표준3"/>
      <sheetName val="9_가공부자재표준3"/>
      <sheetName val="8_ROLL표준(TSW)3"/>
      <sheetName val="4_톤당조관량표준3"/>
      <sheetName val="5_조관부자재표준3"/>
      <sheetName val="2-2_투자3"/>
      <sheetName val="Proj__Fin_3"/>
      <sheetName val="ITS_Assumptions2"/>
      <sheetName val="Master_Data2"/>
      <sheetName val="HQ_급여_2"/>
      <sheetName val="OF_급여2"/>
      <sheetName val="F_Ma급여2"/>
      <sheetName val="SMT_급여2"/>
      <sheetName val="QC_급여2"/>
      <sheetName val="Sam_sung_급여2"/>
      <sheetName val="Dlock_급여2"/>
      <sheetName val="_thôi_việc_급여2"/>
      <sheetName val="Công_smt2"/>
      <sheetName val="Công_smt_(2)2"/>
      <sheetName val="Detail_smt2"/>
      <sheetName val="Công_QC2"/>
      <sheetName val="Detail_QC_2"/>
      <sheetName val="Công_SS2"/>
      <sheetName val="Detail_SS2"/>
      <sheetName val="Công_FMa2"/>
      <sheetName val="Detail_FMa2"/>
      <sheetName val="Công_OF2"/>
      <sheetName val="Detail_OF2"/>
      <sheetName val="Công_Dlock2"/>
      <sheetName val="Detail_Dlock2"/>
      <sheetName val="Công_thôi_việc2"/>
      <sheetName val="Detail_thôi2"/>
      <sheetName val="7_Utility_Analysis2"/>
      <sheetName val="Operational_Activities2"/>
      <sheetName val="기초정보_코드2"/>
      <sheetName val="조도계산서_(도서)2"/>
      <sheetName val="날개수량1_52"/>
      <sheetName val="C1_3_12"/>
      <sheetName val="진행_DATA_(2)2"/>
      <sheetName val="NG_Item2"/>
      <sheetName val="4_1_월별_에너지_사용량2"/>
      <sheetName val="TOWER_12TON2"/>
      <sheetName val="TOWER_10TON2"/>
      <sheetName val="JIB_CRANE,HOIST2"/>
      <sheetName val="Worker_List2"/>
      <sheetName val="GB-IC_Villingen_GG2"/>
      <sheetName val="6월_공嚺㓶가2"/>
      <sheetName val="M&amp;Q_Lead2"/>
      <sheetName val="Ref__Spec_Review_양식2"/>
      <sheetName val="Ref__시험항목_테이블2"/>
      <sheetName val="Ref__Search_Result_테이블2"/>
      <sheetName val="2_6_三无_(2)2"/>
      <sheetName val="3_일반사상1"/>
      <sheetName val="A(Rev_3)1"/>
      <sheetName val="업무_분류(Category)1"/>
      <sheetName val="#1_Basic2"/>
      <sheetName val="첨부#2_Cash_Flow(현장작성)1"/>
      <sheetName val="산자사_운전용품1"/>
      <sheetName val="1_수인터널1"/>
      <sheetName val="입찰내역_Ĉ1"/>
      <sheetName val="Phieu_trinh_ky_cấu_tháp1"/>
      <sheetName val="Phieu_trinh_ky_VTP1"/>
      <sheetName val="KS-VL_rời1"/>
      <sheetName val="Tai_san1"/>
      <sheetName val="Check_dong_tien1"/>
      <sheetName val="Chi_phí_SDTS1"/>
      <sheetName val="Check_COST1"/>
      <sheetName val="DATA_HD1"/>
      <sheetName val="Tong_hop_1TM1"/>
      <sheetName val="NS_Lán_trại1"/>
      <sheetName val="Check_cong_no_NC1"/>
      <sheetName val="STRAT_PLAN_WKSHT3"/>
      <sheetName val="Sales_Plan_&amp;_other3"/>
      <sheetName val="drop_downs2"/>
      <sheetName val="전기요금_산출내역"/>
      <sheetName val="Project_Count1"/>
      <sheetName val="2_FM_Fee_2차년도"/>
      <sheetName val="3_감가장비"/>
      <sheetName val="시스템_개요_유효값"/>
      <sheetName val="문의내용_카테고리_분류(수정X)1"/>
      <sheetName val="업무분장_1"/>
      <sheetName val="7300-1000_112"/>
      <sheetName val="PJT_현황1"/>
      <sheetName val="참고)_기준정보1"/>
      <sheetName val="Long_Term_Prices1"/>
      <sheetName val="Diesel_Price_1"/>
      <sheetName val="견적_맵1"/>
      <sheetName val="control_sheet1"/>
      <sheetName val="구분_Table1"/>
      <sheetName val="PF_현황(11년12월)1"/>
      <sheetName val="역T형옹벽(3_0)1"/>
      <sheetName val="노원열병합__건축공사기성내역서"/>
      <sheetName val="Preferred_Option"/>
      <sheetName val="입문_트랜드(종합분석)"/>
      <sheetName val="Master_CE"/>
      <sheetName val="CE_Final_"/>
      <sheetName val="OL_LIST"/>
      <sheetName val="YTD_GUEST_LIST"/>
      <sheetName val="Session_Full_list"/>
      <sheetName val="FOOD_PAYMENT_update_JAN"/>
      <sheetName val="Rate_card_F19_"/>
      <sheetName val="Master_Plan__(update)"/>
      <sheetName val="The_KPI_"/>
      <sheetName val="Mentor_Plan_"/>
      <sheetName val="Master_Plan_"/>
      <sheetName val="Tier_1_GOV_PC_Networking_"/>
      <sheetName val="Tier_1_LBO_"/>
      <sheetName val="2020_MMR12"/>
      <sheetName val="Razão_Social"/>
      <sheetName val="외상매출금현황-수정분_A21"/>
      <sheetName val="1-2_설계변경요청서(갑지)1"/>
      <sheetName val="첨부1_(주차관제-_당공)1"/>
      <sheetName val="첨부1-1_설계변경내역서(CCTV)1"/>
      <sheetName val="첨부1-2_(주차관제-변공)1"/>
      <sheetName val="2-6_변공량(추가공사)1"/>
      <sheetName val="_2-1_관제(물량산출서집계표)1"/>
      <sheetName val="_2-2_유도(물량산출서집계표)1"/>
      <sheetName val="3-1_주차관제1"/>
      <sheetName val="3-2_주차-광케이블1"/>
      <sheetName val="3-3_층별LPR1"/>
      <sheetName val="4-1_유도-광케이블1"/>
      <sheetName val="4-2_주차키오스크1"/>
      <sheetName val="4-3_4면카메라1"/>
      <sheetName val="4-5_CCTV1"/>
      <sheetName val="4-6_블럭유도등1"/>
      <sheetName val="4-7_입구만차등1"/>
      <sheetName val="4-8_비상벨1"/>
      <sheetName val="1~9_하중계산"/>
      <sheetName val="JT3_0견적-구1"/>
      <sheetName val="Dropbox_목록1"/>
      <sheetName val="경영비율_1"/>
      <sheetName val="07_01"/>
      <sheetName val="수량산출서_(2)"/>
      <sheetName val="2_실행ﶻ"/>
      <sheetName val="NCR_HEC_6_Opens"/>
      <sheetName val="NCR_HEC_4_Open_&amp;_Vendor_2_Opens"/>
      <sheetName val="Mot_So_Thuat_Ngu_EN-VI1"/>
      <sheetName val="Investment_Category"/>
      <sheetName val="3_공통공사대비"/>
      <sheetName val="현장관리비_산출내역"/>
      <sheetName val="무형자산_LS11"/>
      <sheetName val="실행내역서_"/>
      <sheetName val="SRS_월별_BS1"/>
      <sheetName val="평가&amp;선급_미지급1"/>
      <sheetName val="EXC_IND"/>
      <sheetName val="COLOR별_인쇄"/>
      <sheetName val="10_예산_및_원가_계획(02년)"/>
      <sheetName val="Sensitivity_and_GC_Value1"/>
      <sheetName val="2_Consideration_sheet"/>
      <sheetName val="3__Export"/>
      <sheetName val="_x005f_x0000__㴐ኰ"/>
      <sheetName val="_x005f_x0000__움ᕕ"/>
      <sheetName val="방배동내역_(총괄)"/>
      <sheetName val="BSD_(2)"/>
      <sheetName val="NKC_(final)1"/>
      <sheetName val="504전기실Ԁ"/>
      <sheetName val="토공(우물통,기타)_"/>
      <sheetName val="입찰내역_Ԁ"/>
      <sheetName val="총_원가계산"/>
      <sheetName val="첨부1-2__증감사유내역서(을)"/>
      <sheetName val="유효성_목록"/>
      <sheetName val="20년_동일기간_소테마"/>
      <sheetName val="4월_매출"/>
      <sheetName val="1_설계조건"/>
      <sheetName val="1_설계기준"/>
      <sheetName val="6PILE__(剙"/>
      <sheetName val="입찰내역_⊍∀的"/>
      <sheetName val="단독빌딩_총합계본"/>
      <sheetName val="참고3_DATA"/>
      <sheetName val="_Drop"/>
      <sheetName val="3_판관비명세서"/>
      <sheetName val="경계석,골재외_(2)"/>
      <sheetName val="ALK_Chi_tiết_công_nợ"/>
      <sheetName val="CHITIET_VL-NC-TT1p"/>
      <sheetName val="7__2_3"/>
      <sheetName val="Report_Setup2"/>
      <sheetName val="OWNER-1_(2)2"/>
      <sheetName val="고객만족도_향상"/>
      <sheetName val="108_수선비"/>
      <sheetName val="BS준비_XLS"/>
      <sheetName val="BS%EC%A4%80%EB%B9%84_XLS"/>
      <sheetName val="퇴직금추계(04_9_30)"/>
      <sheetName val="1_경제설계"/>
      <sheetName val="경수97_02"/>
      <sheetName val="1995년_섹터별_매출"/>
      <sheetName val="44-2Q_주석_xlsx"/>
      <sheetName val="팀_업체별_월기성실적"/>
      <sheetName val="팀_업체별_시공의뢰"/>
      <sheetName val="A_(3)"/>
      <sheetName val="DL08_DF_모드"/>
      <sheetName val="원지_수급가"/>
      <sheetName val="2_상각보정명세"/>
      <sheetName val="4b_Consolidated_PL"/>
      <sheetName val="TT_List"/>
      <sheetName val="sum_"/>
      <sheetName val="SPT_vs_PHI"/>
      <sheetName val="목차_"/>
      <sheetName val="0__물류비집계_rev1"/>
      <sheetName val="0__물류비_집계"/>
      <sheetName val="(1-2)_국내_구간별_운송_견적_1"/>
      <sheetName val="(1-1)_국내_구간별_운송_실적__(2)"/>
      <sheetName val="(1)_국내_사이트_상세_주소_"/>
      <sheetName val="수입_건수_정리"/>
      <sheetName val="(2-1)_수출_해상_(LCL)_"/>
      <sheetName val="(2-2)_수출_항공_"/>
      <sheetName val="(2-4)_수출_내륙_운송료"/>
      <sheetName val="(3-1)_수입_해상_(FCL)"/>
      <sheetName val="(3-2)_수입_해상_(LCL)_"/>
      <sheetName val="(3-3)_수입_항공_"/>
      <sheetName val="(3-5)_수입_내륙_운송료"/>
      <sheetName val="운송내역_"/>
      <sheetName val="카테고리_분류_(수정X)"/>
      <sheetName val="PH_5"/>
      <sheetName val="bar_chart-rev"/>
      <sheetName val="Insight_MTD_QTD_YTD_DATA"/>
      <sheetName val="Working_(PivotTable)"/>
      <sheetName val="Essbase_(53_Weeks)"/>
      <sheetName val="Essbase_(52_Weeks)"/>
      <sheetName val="Store_Listing"/>
      <sheetName val="COMP_Working"/>
      <sheetName val="COMP_LLY_Working"/>
      <sheetName val="운영경비_세부작성근거"/>
      <sheetName val="완성차_미수금"/>
      <sheetName val="_x005f_x005f_x005f_x0018_"/>
      <sheetName val="입찰내역 Ĉ_x005f_x0000__x005f_x0000_ᇆ"/>
      <sheetName val="입찰내역 Ĉ_x005f_x0000__x005f_x0000_ᇆ"/>
      <sheetName val="_x005f_x005f_x005f_x005f_x005f_x005f_x005f_x0000__x005f"/>
      <sheetName val="예산입력방법"/>
      <sheetName val="예산간사조직표"/>
      <sheetName val="특수,항공 부서코드표"/>
      <sheetName val="본부별예산편성총괄표"/>
      <sheetName val="집행부서별예산계획표"/>
      <sheetName val="집행부서별예산산출내역표"/>
      <sheetName val="본부별인원인건비총괄표"/>
      <sheetName val="부서별인원인건비계획"/>
      <sheetName val="용역인원인건비계획"/>
      <sheetName val="예산조정신청서 양식"/>
      <sheetName val="96예산신청을 위한 양식및 공문"/>
      <sheetName val="특수,항공_부서코드표"/>
      <sheetName val="예산조정신청서_양식"/>
      <sheetName val="96예산신청을_위한_양식및_공문"/>
      <sheetName val="세계수요종합OK"/>
      <sheetName val="사양조정"/>
      <sheetName val="투입분"/>
      <sheetName val="LASER"/>
      <sheetName val="PLASMA"/>
      <sheetName val="96예산신청을%20위한%20양식및%20공문.XLS"/>
      <sheetName val="96%EC%98%88%EC%82%B0%EC%8B%A0%E"/>
      <sheetName val="특수,항공_부서코드표1"/>
      <sheetName val="예산조정신청서_양식1"/>
      <sheetName val="96예산신청을_위한_양식및_공문1"/>
      <sheetName val="96예산신청을%20위한%20양식및%20공문_XLS"/>
      <sheetName val="특수,항공_부서코드표2"/>
      <sheetName val="예산조정신청서_양식2"/>
      <sheetName val="96예산신청을_위한_양식및_공문2"/>
      <sheetName val="HERO01"/>
      <sheetName val="인건비"/>
      <sheetName val="04_4월말_합병시_지분변동차액"/>
      <sheetName val="2007"/>
      <sheetName val="영업보증금"/>
      <sheetName val="2014"/>
      <sheetName val="2018"/>
      <sheetName val="4Q주석"/>
      <sheetName val="backdata"/>
      <sheetName val="금액집계(리포트)"/>
      <sheetName val="GL"/>
      <sheetName val="2003FX"/>
      <sheetName val="선택옵션"/>
      <sheetName val="옵션"/>
      <sheetName val="CriteriaUpdate"/>
      <sheetName val="주간남10대순위1"/>
      <sheetName val="주간여30대순위1"/>
      <sheetName val="건강_미결"/>
      <sheetName val="Noncurrent assets"/>
      <sheetName val="2장(1사업부)ERP"/>
      <sheetName val="부가가치"/>
      <sheetName val="2021 KPI_SD (대표이사)"/>
      <sheetName val="@공통코드"/>
      <sheetName val="07~08 PL"/>
      <sheetName val="기성및원가"/>
      <sheetName val="anaysis_sheet"/>
      <sheetName val="토지조서(원본)"/>
      <sheetName val="주관사업"/>
      <sheetName val="화기9901매출"/>
      <sheetName val="Act vs. budget"/>
      <sheetName val="기준정보"/>
      <sheetName val="MTP1"/>
      <sheetName val="유림콘도"/>
      <sheetName val="장비명"/>
      <sheetName val="Ext. Stone-P"/>
      <sheetName val="Cash2"/>
      <sheetName val="Z"/>
      <sheetName val="실행"/>
      <sheetName val="504전기실__x0000_Ԁ_x0000_"/>
      <sheetName val="504전기실__x0000_Ԁ_x0000_က"/>
      <sheetName val="inter"/>
      <sheetName val="UPA(Part C,D,E,G,H)"/>
      <sheetName val="UPA(Part F)"/>
      <sheetName val="Materials"/>
      <sheetName val="일위대가 (Part C,D,E,G,H)"/>
      <sheetName val="Insulation_Utl_Off"/>
      <sheetName val="Note_Piping"/>
      <sheetName val="1_종합손익(주택,绘ÿ헾⽊"/>
      <sheetName val="CO"/>
      <sheetName val="Ⅱ.추정종합"/>
      <sheetName val="표준공사비-조명제외x10%up"/>
      <sheetName val="PC%계산"/>
      <sheetName val="_손익기01.XL__DePara"/>
      <sheetName val="_손익기01_XL__DePara"/>
      <sheetName val="TEMP2"/>
      <sheetName val="추정99"/>
      <sheetName val="ASALTOTA"/>
      <sheetName val="국민연금"/>
      <sheetName val="表21_净利润釘×㜀࠷"/>
      <sheetName val="계정code"/>
      <sheetName val="북마크"/>
      <sheetName val="연간점유"/>
      <sheetName val="업무계획1"/>
      <sheetName val="#88"/>
      <sheetName val="#10"/>
      <sheetName val="#100"/>
      <sheetName val="#101"/>
      <sheetName val="#102"/>
      <sheetName val="#103"/>
      <sheetName val="#104"/>
      <sheetName val="#105"/>
      <sheetName val="#106"/>
      <sheetName val="#107"/>
      <sheetName val="#108"/>
      <sheetName val="#11"/>
      <sheetName val="#21"/>
      <sheetName val="#22"/>
      <sheetName val="#95"/>
      <sheetName val="#60"/>
      <sheetName val="#61"/>
      <sheetName val="#62"/>
      <sheetName val="#63"/>
      <sheetName val="#64"/>
      <sheetName val="#65"/>
      <sheetName val="#70"/>
      <sheetName val="#71"/>
      <sheetName val="#72"/>
      <sheetName val="#73"/>
      <sheetName val="#74"/>
      <sheetName val="#75"/>
      <sheetName val="#76"/>
      <sheetName val="#77"/>
      <sheetName val="#82"/>
      <sheetName val="#83"/>
      <sheetName val="#84"/>
      <sheetName val="#87"/>
      <sheetName val="#90"/>
      <sheetName val="#91"/>
      <sheetName val="#92"/>
      <sheetName val="#93"/>
      <sheetName val="#94"/>
      <sheetName val="#98"/>
      <sheetName val="ITB COST"/>
      <sheetName val="매출내역"/>
      <sheetName val="건축개요_"/>
      <sheetName val="방법론선택및업로드"/>
      <sheetName val="Ⅴ-2.공종별내역"/>
      <sheetName val="직종부호"/>
      <sheetName val="단양 00 아파트-세부내역"/>
      <sheetName val="암거날개벽"/>
      <sheetName val="下拉框选项"/>
      <sheetName val="Criteria List"/>
      <sheetName val="应收帐款(외상매출금)"/>
      <sheetName val="0405比较_查询"/>
      <sheetName val="감가상각비(2002)"/>
      <sheetName val="2담당0113"/>
      <sheetName val="1담당0113"/>
      <sheetName val="Process Li"/>
      <sheetName val="경영혁신본부"/>
      <sheetName val="견적 (2)"/>
      <sheetName val="▶ 일일출역 집계_20210819143316"/>
      <sheetName val="Quantity"/>
      <sheetName val="자료입력"/>
      <sheetName val="97노임단가"/>
      <sheetName val="입력란"/>
      <sheetName val="수량이동"/>
      <sheetName val="L형옹벽"/>
      <sheetName val="물가정보"/>
      <sheetName val="정부노임"/>
      <sheetName val="a.연결정리"/>
      <sheetName val="loading"/>
      <sheetName val="Process Li 鸴"/>
      <sheetName val="DRUM"/>
      <sheetName val="입찰내역"/>
      <sheetName val="돈암사업"/>
      <sheetName val="Salary(해외)"/>
      <sheetName val="OH_Cost경비(배부呸2닑"/>
      <sheetName val="ENE-CAL"/>
      <sheetName val="제임스짐 예상매출 for 2023B"/>
      <sheetName val="sum_x0008__x0000_ _x0000__x0006__x0000_"/>
      <sheetName val="슬래?"/>
      <sheetName val="_x005f_x0000__x005f"/>
      <sheetName val="[손익기01_XL_x0000__x0000_DePara11"/>
      <sheetName val="_손익기01_XL_x0000__x0000_DePara11"/>
      <sheetName val="_손익기01_XL_x0000__x06"/>
      <sheetName val="_x0000___x0000__x0000__x0005__x0000_㴐ኰ"/>
      <sheetName val="_x0000___x0000__x0000__x0005__x0000_움ᕕ"/>
      <sheetName val="_x005f_x005f_x005f_x0018__x005f"/>
      <sheetName val="Rate Analysis"/>
      <sheetName val="EE-PROP"/>
      <sheetName val="집계표(OPTION)"/>
      <sheetName val="일위"/>
      <sheetName val="제조원가_원단"/>
      <sheetName val="제조원가_원단_x0010_"/>
      <sheetName val="해외_기술훈련비_(합계)5"/>
      <sheetName val="P_M_별6"/>
      <sheetName val="근거_및_가정4"/>
      <sheetName val="Facility_Information5"/>
      <sheetName val="부대시행1_(2)4"/>
      <sheetName val="1_차입금4"/>
      <sheetName val="118_세금과공과5"/>
      <sheetName val="2_주요계수총괄5"/>
      <sheetName val="1_본사계정별5"/>
      <sheetName val="B-1_기본정보4"/>
      <sheetName val="Utility_Usage_YTN_TOWER4"/>
      <sheetName val="설산1_나4"/>
      <sheetName val="Project_Brief5"/>
      <sheetName val="단면_(2)5"/>
      <sheetName val="PAD_TR보호대기초4"/>
      <sheetName val="1__시공측량4"/>
      <sheetName val="3_6_2남양주택배4"/>
      <sheetName val="Back_Data_15"/>
      <sheetName val="1월_예산4"/>
      <sheetName val="수종별수량_(2)4"/>
      <sheetName val="전선_및_전선관4"/>
      <sheetName val="설문_평가4"/>
      <sheetName val="외주현황_wq14"/>
      <sheetName val="_견적서4"/>
      <sheetName val="대투_보관자료_변경4"/>
      <sheetName val="납부내역총괄표_(수정)4"/>
      <sheetName val="#1)_투자_구분4"/>
      <sheetName val="Rev__Recon_13"/>
      <sheetName val="1_고객불만건수3"/>
      <sheetName val="1_변경범위3"/>
      <sheetName val="Weekly_Progress(계장)4"/>
      <sheetName val="2013_2월_연결대상4"/>
      <sheetName val="Proj__Fin_4"/>
      <sheetName val="2-2_투자4"/>
      <sheetName val="ITS_Assumptions3"/>
      <sheetName val="Master_Data3"/>
      <sheetName val="HQ_급여_3"/>
      <sheetName val="OF_급여3"/>
      <sheetName val="F_Ma급여3"/>
      <sheetName val="SMT_급여3"/>
      <sheetName val="QC_급여3"/>
      <sheetName val="Sam_sung_급여3"/>
      <sheetName val="Dlock_급여3"/>
      <sheetName val="_thôi_việc_급여3"/>
      <sheetName val="Công_smt3"/>
      <sheetName val="Công_smt_(2)3"/>
      <sheetName val="Detail_smt3"/>
      <sheetName val="Công_QC3"/>
      <sheetName val="Detail_QC_3"/>
      <sheetName val="Công_SS3"/>
      <sheetName val="Detail_SS3"/>
      <sheetName val="Công_FMa3"/>
      <sheetName val="Detail_FMa3"/>
      <sheetName val="Công_OF3"/>
      <sheetName val="Detail_OF3"/>
      <sheetName val="Công_Dlock3"/>
      <sheetName val="Detail_Dlock3"/>
      <sheetName val="Công_thôi_việc3"/>
      <sheetName val="Detail_thôi3"/>
      <sheetName val="2-1_강사료,교통비_지급명세4"/>
      <sheetName val="C1_3_13"/>
      <sheetName val="7_Utility_Analysis3"/>
      <sheetName val="Operational_Activities3"/>
      <sheetName val="13_포장용역비표준4"/>
      <sheetName val="9_가공부자재표준4"/>
      <sheetName val="8_ROLL표준(TSW)4"/>
      <sheetName val="4_톤당조관량표준4"/>
      <sheetName val="5_조관부자재표준4"/>
      <sheetName val="KEY_CODE4"/>
      <sheetName val="산자사_운전용품2"/>
      <sheetName val="1__작성방식4"/>
      <sheetName val="표)CFT장_조직별_배분4"/>
      <sheetName val="20180214_P&amp;T4"/>
      <sheetName val="Ref__중점_추진_과제별_상세4"/>
      <sheetName val="Bank_code4"/>
      <sheetName val="Drop-down_RAW4"/>
      <sheetName val="실행기성_갑지4"/>
      <sheetName val="Eq__Mobilization3"/>
      <sheetName val="날개수량1_53"/>
      <sheetName val="2_6_三无_(2)3"/>
      <sheetName val="수량산출서_갑지3"/>
      <sheetName val="G_R300경비3"/>
      <sheetName val="AS포장복구_3"/>
      <sheetName val="설_계3"/>
      <sheetName val="Worker_List3"/>
      <sheetName val="GB-IC_Villingen_GG3"/>
      <sheetName val="Exchange_rate4"/>
      <sheetName val="업무_분류(Category)2"/>
      <sheetName val="진행_DATA_(2)3"/>
      <sheetName val="기초정보_코드3"/>
      <sheetName val="보고서_표3"/>
      <sheetName val="0__가정_및_결론3"/>
      <sheetName val="1__투자비3"/>
      <sheetName val="2__Rent-roll3"/>
      <sheetName val="3__Funding3"/>
      <sheetName val="4__운영수익3"/>
      <sheetName val="5__운영비용3"/>
      <sheetName val="6_1_N+1년차_NOI_산정3"/>
      <sheetName val="6__부동산매각3"/>
      <sheetName val="7__보유세3"/>
      <sheetName val="8__교통유발부담금3"/>
      <sheetName val="9__BS부속3"/>
      <sheetName val="10__CF(M)3"/>
      <sheetName val="11__IS(M)3"/>
      <sheetName val="12__BS(M)3"/>
      <sheetName val="14__IS(FY)3"/>
      <sheetName val="13__CF(FY)3"/>
      <sheetName val="15__BS(FY)3"/>
      <sheetName val="16__RE(FY)3"/>
      <sheetName val="4_1_월별_에너지_사용량3"/>
      <sheetName val="M&amp;Q_Lead3"/>
      <sheetName val="Basic_Information4"/>
      <sheetName val="3_일반사상2"/>
      <sheetName val="준검_내역서3"/>
      <sheetName val="6월_공嚺㓶가3"/>
      <sheetName val="조도계산서_(도서)3"/>
      <sheetName val="F_월별기성수금현황_3"/>
      <sheetName val="첨부#2_Cash_Flow(현장작성)2"/>
      <sheetName val="TOWER_12TON3"/>
      <sheetName val="TOWER_10TON3"/>
      <sheetName val="JIB_CRANE,HOIST3"/>
      <sheetName val="Investment_Category1"/>
      <sheetName val="A(Rev_3)2"/>
      <sheetName val="입찰내역_Ĉ2"/>
      <sheetName val="시스템_개요_유효값1"/>
      <sheetName val="Mot_So_Thuat_Ngu_EN-VI2"/>
      <sheetName val="전기요금_산출내역1"/>
      <sheetName val="노원열병합__건축공사기성내역서1"/>
      <sheetName val="NG_Item3"/>
      <sheetName val="Ref__Spec_Review_양식3"/>
      <sheetName val="Ref__시험항목_테이블3"/>
      <sheetName val="Ref__Search_Result_테이블3"/>
      <sheetName val="SRS_월별_BS2"/>
      <sheetName val="평가&amp;선급_미지급2"/>
      <sheetName val="EXC_IND1"/>
      <sheetName val="COLOR별_인쇄1"/>
      <sheetName val="유류대_현황2"/>
      <sheetName val="1__템플릿2"/>
      <sheetName val="2__작성_참고사항2"/>
      <sheetName val="mapping_(2)2"/>
      <sheetName val="Ref_2"/>
      <sheetName val="2_3_Projects_Status2"/>
      <sheetName val="Consolidated_Project_List2"/>
      <sheetName val="Fixed_Cost2"/>
      <sheetName val="Listas_desplegables2"/>
      <sheetName val="Resumen_General2"/>
      <sheetName val="Cátalogo_de_CI2"/>
      <sheetName val="Hoja2_(2)2"/>
      <sheetName val="Technology_check_list2"/>
      <sheetName val="Status_de_Usuario2"/>
      <sheetName val="Actos_y_Condiciones_2"/>
      <sheetName val="NO_BORRAR2"/>
      <sheetName val="Formato_checklist_Lab2"/>
      <sheetName val="Manage_to_Sustain1"/>
      <sheetName val="Meeting_List1"/>
      <sheetName val="Packages_Info1"/>
      <sheetName val="Preferred_Option1"/>
      <sheetName val="입문_트랜드(종합분석)1"/>
      <sheetName val="Master_CE1"/>
      <sheetName val="CE_Final_1"/>
      <sheetName val="OL_LIST1"/>
      <sheetName val="YTD_GUEST_LIST1"/>
      <sheetName val="Session_Full_list1"/>
      <sheetName val="FOOD_PAYMENT_update_JAN1"/>
      <sheetName val="Rate_card_F19_1"/>
      <sheetName val="Master_Plan__(update)1"/>
      <sheetName val="The_KPI_1"/>
      <sheetName val="Mentor_Plan_1"/>
      <sheetName val="Master_Plan_1"/>
      <sheetName val="Tier_1_GOV_PC_Networking_1"/>
      <sheetName val="Tier_1_LBO_1"/>
      <sheetName val="2020_MMR121"/>
      <sheetName val="Razão_Social1"/>
      <sheetName val="운영경비_세부작성근거1"/>
      <sheetName val="20년_동일기간_소테마1"/>
      <sheetName val="JT3_0견적-구11"/>
      <sheetName val="Dropbox_목록2"/>
      <sheetName val="3_공통공사대비1"/>
      <sheetName val="현장관리비_산출내역1"/>
      <sheetName val="무형자산_LS111"/>
      <sheetName val="1~9_하중계산1"/>
      <sheetName val="10_예산_및_원가_계획(02년)1"/>
      <sheetName val="경영비율_2"/>
      <sheetName val="07_011"/>
      <sheetName val="수량산출서_(2)1"/>
      <sheetName val="1_수인터널2"/>
      <sheetName val="2_FM_Fee_2차년도1"/>
      <sheetName val="3_감가장비1"/>
      <sheetName val="방배동내역_(총괄)1"/>
      <sheetName val="BSD_(2)1"/>
      <sheetName val="8月水电燃使用表"/>
      <sheetName val="자산LIST"/>
      <sheetName val="해외출자현황(원본틀)"/>
      <sheetName val="12월시산표"/>
      <sheetName val="손익계산서(출력)"/>
      <sheetName val="매출원가"/>
      <sheetName val="제주환경순환센터"/>
      <sheetName val="8호선 원가 투입내역"/>
      <sheetName val="B"/>
      <sheetName val="SS215065"/>
      <sheetName val="6PILE__(돌출_x0000_"/>
      <sheetName val="제조원가_원단_x0000_ǻ_x0000_"/>
      <sheetName val="본사공가현황"/>
      <sheetName val="96보완계획7.12"/>
      <sheetName val="97 사업추정(W؀_x0001__x0000__x0000_"/>
      <sheetName val="KENworth"/>
      <sheetName val="argl(1)"/>
      <sheetName val="범한여행"/>
      <sheetName val="Spreadsheet Information"/>
      <sheetName val="종합"/>
      <sheetName val="504전기실_"/>
      <sheetName val="업무연덽_(2)9"/>
      <sheetName val="1-8"/>
      <sheetName val="HK1.83站合力改善 "/>
      <sheetName val="major"/>
      <sheetName val="시공비2"/>
      <sheetName val="DOOR"/>
      <sheetName val="STEEL"/>
      <sheetName val="비교표"/>
      <sheetName val="예산표 "/>
      <sheetName val="시공비"/>
      <sheetName val="M-UP"/>
      <sheetName val="상주비"/>
      <sheetName val="특수"/>
      <sheetName val="GLASS"/>
      <sheetName val="GRANITE"/>
      <sheetName val="PAINT (2)"/>
      <sheetName val="VOLUMN"/>
      <sheetName val="물량표 (2)"/>
      <sheetName val="MOCK-UP"/>
      <sheetName val="원형1호맨홀토공수량"/>
      <sheetName val="DHEQSUPT"/>
      <sheetName val="종합표양식(품의좲_xdd02_쒥⠀쮎_x001d__x0000__x0000_"/>
      <sheetName val="TTL"/>
      <sheetName val="1) MALL"/>
      <sheetName val="G2설비도급"/>
      <sheetName val="CAL1"/>
      <sheetName val="투입계획서(변경)"/>
      <sheetName val="기안"/>
      <sheetName val="지하시설물작성"/>
      <sheetName val="사다리"/>
      <sheetName val="총괄표_전체"/>
      <sheetName val="총괄표_기본"/>
      <sheetName val="총괄표_확장"/>
      <sheetName val="참고(3)고정비"/>
      <sheetName val="단"/>
      <sheetName val="Sheet376"/>
      <sheetName val="품목코드"/>
      <sheetName val="VS P-Q"/>
      <sheetName val="NOZZLE제작단가"/>
      <sheetName val="Electrical Load List"/>
      <sheetName val="월별"/>
      <sheetName val="리드14"/>
      <sheetName val="DATA SHEET(절대삭제 금지)"/>
      <sheetName val="표지 (3)"/>
      <sheetName val="2)단가비교표"/>
      <sheetName val="SHEET"/>
      <sheetName val="일위_파일"/>
      <sheetName val="Requirement(Work Crew)"/>
      <sheetName val="제조원가"/>
      <sheetName val="원료 CODE"/>
      <sheetName val="계열사현황종합"/>
      <sheetName val="Report"/>
      <sheetName val="실행간萹_x0014_旄"/>
      <sheetName val="실행간萹į㿔"/>
      <sheetName val="실행간萹⼴"/>
      <sheetName val="실행간萹%ㄤ"/>
      <sheetName val="실행간萹ç⽄"/>
      <sheetName val="실행간萹Ľ≌"/>
      <sheetName val="실행간萹Ăㇴ"/>
      <sheetName val="실행간萹à⌌"/>
      <sheetName val="실행간萹Ó㋄"/>
      <sheetName val="실행간萹Ĭ㈤"/>
      <sheetName val="실행간_x0000__x0000__x0005_"/>
      <sheetName val="온라인 계수 기준표"/>
      <sheetName val="D"/>
      <sheetName val="act98"/>
      <sheetName val="건설중인"/>
      <sheetName val="대지급(한미)"/>
      <sheetName val="Piping Design Data"/>
      <sheetName val="입찰내역_"/>
      <sheetName val="Xunit_(단위환산)"/>
      <sheetName val="SAP_검증(평균환율)"/>
      <sheetName val="SAP_검증(월말환율)"/>
      <sheetName val="전분기말_정산표(PQE)"/>
      <sheetName val="전년동기_정산표"/>
      <sheetName val="전기말_정산표(PYE)"/>
      <sheetName val="당기말_정산표(CPE)"/>
      <sheetName val="A01-3_조정내역"/>
      <sheetName val="A01-3_단순합산"/>
      <sheetName val="매출채권_및_금융자산"/>
      <sheetName val="A03-3_연결조정"/>
      <sheetName val="A07__유형자산_차기이월,_미실현"/>
      <sheetName val="A07__유형자산_감가상각"/>
      <sheetName val="A08__연결_조정"/>
      <sheetName val="A09__연결_조정"/>
      <sheetName val="B01_연결_조정"/>
      <sheetName val="B04_연결_조정"/>
      <sheetName val="B05_연결_조정"/>
      <sheetName val="납입자본(연결자본변동표_참조_작성)"/>
      <sheetName val="이익잉여금(연결자본변동표_참조_작성)"/>
      <sheetName val="기타포괄손익누계액(연결자본변동표_참조_작성)"/>
      <sheetName val="D01_연결_조정"/>
      <sheetName val="주당손익(개별파일_작성)"/>
      <sheetName val="특수,항공_부서코드표3"/>
      <sheetName val="예산조정신청서_양식3"/>
      <sheetName val="96예산신청을_위한_양식및_공문3"/>
      <sheetName val="96예산신청을%20위한%20양식및%20공문_XLS1"/>
      <sheetName val="#1_Basic3"/>
      <sheetName val="STRAT_PLAN_WKSHT4"/>
      <sheetName val="Sales_Plan_&amp;_other4"/>
      <sheetName val="drop_downs3"/>
      <sheetName val="견적_맵2"/>
      <sheetName val="7300-1000_113"/>
      <sheetName val="PJT_현황2"/>
      <sheetName val="참고)_기준정보2"/>
      <sheetName val="Long_Term_Prices2"/>
      <sheetName val="업무분장_2"/>
      <sheetName val="구분_Table2"/>
      <sheetName val="문의내용_카테고리_분류(수정X)2"/>
      <sheetName val="Diesel_Price_2"/>
      <sheetName val="Phieu_trinh_ky_cấu_tháp2"/>
      <sheetName val="Phieu_trinh_ky_VTP2"/>
      <sheetName val="KS-VL_rời2"/>
      <sheetName val="Tai_san2"/>
      <sheetName val="Check_dong_tien2"/>
      <sheetName val="Chi_phí_SDTS2"/>
      <sheetName val="Check_COST2"/>
      <sheetName val="DATA_HD2"/>
      <sheetName val="Tong_hop_1TM2"/>
      <sheetName val="NS_Lán_trại2"/>
      <sheetName val="Check_cong_no_NC2"/>
      <sheetName val="목차_1"/>
      <sheetName val="0__물류비집계_rev11"/>
      <sheetName val="0__물류비_집계1"/>
      <sheetName val="(1-2)_국내_구간별_운송_견적_11"/>
      <sheetName val="(1-1)_국내_구간별_운송_실적__(2)1"/>
      <sheetName val="(1)_국내_사이트_상세_주소_1"/>
      <sheetName val="수입_건수_정리1"/>
      <sheetName val="(2-1)_수출_해상_(LCL)_1"/>
      <sheetName val="(2-2)_수출_항공_1"/>
      <sheetName val="(2-4)_수출_내륙_운송료1"/>
      <sheetName val="(3-1)_수입_해상_(FCL)1"/>
      <sheetName val="(3-2)_수입_해상_(LCL)_1"/>
      <sheetName val="(3-3)_수입_항공_1"/>
      <sheetName val="(3-5)_수입_내륙_운송료1"/>
      <sheetName val="운송내역_1"/>
      <sheetName val="Project_Count2"/>
      <sheetName val="역T형옹벽(3_0)2"/>
      <sheetName val="외상매출금현황-수정분_A22"/>
      <sheetName val="control_sheet2"/>
      <sheetName val="SPT_vs_PHI1"/>
      <sheetName val="1-2_설계변경요청서(갑지)2"/>
      <sheetName val="첨부1_(주차관제-_당공)2"/>
      <sheetName val="첨부1-1_설계변경내역서(CCTV)2"/>
      <sheetName val="첨부1-2_(주차관제-변공)2"/>
      <sheetName val="2-6_변공량(추가공사)2"/>
      <sheetName val="_2-1_관제(물량산출서집계표)2"/>
      <sheetName val="_2-2_유도(물량산출서집계표)2"/>
      <sheetName val="3-1_주차관제2"/>
      <sheetName val="3-2_주차-광케이블2"/>
      <sheetName val="3-3_층별LPR2"/>
      <sheetName val="4-1_유도-광케이블2"/>
      <sheetName val="4-2_주차키오스크2"/>
      <sheetName val="4-3_4면카메라2"/>
      <sheetName val="4-5_CCTV2"/>
      <sheetName val="4-6_블럭유도등2"/>
      <sheetName val="4-7_입구만차등2"/>
      <sheetName val="4-8_비상벨2"/>
      <sheetName val="NKC_(final)2"/>
      <sheetName val="NCR_HEC_6_Opens1"/>
      <sheetName val="NCR_HEC_4_Open_&amp;_Vendor_2_Open1"/>
      <sheetName val="PF_현황(11년12월)2"/>
      <sheetName val="Sensitivity_and_GC_Value2"/>
      <sheetName val="참고3_DATA1"/>
      <sheetName val="입찰내역_1"/>
      <sheetName val="토공(우물통,기타)_1"/>
      <sheetName val="Insight_MTD_QTD_YTD_DATA1"/>
      <sheetName val="Working_(PivotTable)1"/>
      <sheetName val="Essbase_(53_Weeks)1"/>
      <sheetName val="Essbase_(52_Weeks)1"/>
      <sheetName val="Store_Listing1"/>
      <sheetName val="COMP_Working1"/>
      <sheetName val="COMP_LLY_Working1"/>
      <sheetName val="ALK_Chi_tiết_công_nợ1"/>
      <sheetName val="CHITIET_VL-NC-TT1p1"/>
      <sheetName val="PH_51"/>
      <sheetName val="bar_chart-rev1"/>
      <sheetName val="Xunit_(단위환산)1"/>
      <sheetName val="4월_매출1"/>
      <sheetName val="SAP_검증(평균환율)1"/>
      <sheetName val="SAP_검증(월말환율)1"/>
      <sheetName val="전분기말_정산표(PQE)1"/>
      <sheetName val="전년동기_정산표1"/>
      <sheetName val="전기말_정산표(PYE)1"/>
      <sheetName val="당기말_정산표(CPE)1"/>
      <sheetName val="A01-3_조정내역1"/>
      <sheetName val="A01-3_단순합산1"/>
      <sheetName val="매출채권_및_금융자산1"/>
      <sheetName val="A03-3_연결조정1"/>
      <sheetName val="A07__유형자산_차기이월,_미실현1"/>
      <sheetName val="A07__유형자산_감가상각1"/>
      <sheetName val="A08__연결_조정1"/>
      <sheetName val="A09__연결_조정1"/>
      <sheetName val="B01_연결_조정1"/>
      <sheetName val="B04_연결_조정1"/>
      <sheetName val="B05_연결_조정1"/>
      <sheetName val="납입자본(연결자본변동표_참조_작성)1"/>
      <sheetName val="이익잉여금(연결자본변동표_참조_작성)1"/>
      <sheetName val="기타포괄손익누계액(연결자본변동표_참조_작성)1"/>
      <sheetName val="D01_연결_조정1"/>
      <sheetName val="주당손익(개별파일_작성)1"/>
      <sheetName val="_Drop1"/>
      <sheetName val="7__2_4"/>
      <sheetName val="Report_Setup3"/>
      <sheetName val="OWNER-1_(2)3"/>
      <sheetName val="고객만족도_향상1"/>
      <sheetName val="108_수선비1"/>
      <sheetName val="BS준비_XLS1"/>
      <sheetName val="BS%EC%A4%80%EB%B9%84_XLS1"/>
      <sheetName val="퇴직금추계(04_9_30)1"/>
      <sheetName val="1_경제설계1"/>
      <sheetName val="경수97_021"/>
      <sheetName val="1995년_섹터별_매출1"/>
      <sheetName val="44-2Q_주석_xlsx1"/>
      <sheetName val="팀_업체별_월기성실적1"/>
      <sheetName val="팀_업체별_시공의뢰1"/>
      <sheetName val="A_(3)1"/>
      <sheetName val="DL08_DF_모드1"/>
      <sheetName val="원지_수급가1"/>
      <sheetName val="2_상각보정명세1"/>
      <sheetName val="특수,항공_부서코드표4"/>
      <sheetName val="예산조정신청서_양식4"/>
      <sheetName val="96예산신청을_위한_양식및_공문4"/>
      <sheetName val="96예산신청을%20위한%20양식및%20공문_XLS2"/>
      <sheetName val="4b_Consolidated_PL1"/>
      <sheetName val="TT_List1"/>
      <sheetName val="생산"/>
      <sheetName val="구매대행이행율(2)"/>
      <sheetName val="FB150’980123"/>
      <sheetName val="category대응"/>
      <sheetName val="대출 상환액 산출표"/>
      <sheetName val="사외외주 9월 현황"/>
      <sheetName val="GRACE"/>
      <sheetName val="DANHPHAP"/>
      <sheetName val="CHITIET VL-NC-TT -1p"/>
      <sheetName val="CHITIET VL-NC-TT-3p"/>
      <sheetName val="TONG HOP VL-NC TT"/>
      <sheetName val="TDTKP1"/>
      <sheetName val="KPVC-BD "/>
      <sheetName val="계획대비 실적_조정후"/>
      <sheetName val="STROPEZ"/>
      <sheetName val="member design"/>
      <sheetName val="design criteria"/>
      <sheetName val="working load at the btm ft."/>
      <sheetName val="plan&amp;section of foundation"/>
      <sheetName val="ocean voyage"/>
      <sheetName val="일위목차"/>
      <sheetName val="COVER-P"/>
      <sheetName val="0226"/>
      <sheetName val="database"/>
      <sheetName val="7_공사비집_x0000_跇˜_x0000__x0000__x0000_Ā_x0000_"/>
      <sheetName val="_REF"/>
      <sheetName val="H.P견적(참조)"/>
      <sheetName val="공사예산하조서(O.K)"/>
      <sheetName val="DESBAST"/>
      <sheetName val="ACTIVITY CODE &amp; AREA LIST"/>
      <sheetName val="1-11조직표"/>
      <sheetName val="_Cash_Flo_x0000__x0000__x0000__x0000__x0000_"/>
      <sheetName val="설비등록ၒ_x0000_"/>
      <sheetName val="Ⅴ-2_공종별내역"/>
      <sheetName val="제조원가_원단༘֜"/>
      <sheetName val="▶_일일출역_집계_20210819143316"/>
      <sheetName val="UPA(Part_C,D,E,G,H)"/>
      <sheetName val="UPA(Part_F)"/>
      <sheetName val="일위대가_(Part_C,D,E,G,H)"/>
      <sheetName val="견적_(2)"/>
      <sheetName val="ITB_COST"/>
      <sheetName val="종합표양식(품의좲쒥⠀쮎"/>
      <sheetName val="Process_Li"/>
      <sheetName val="_㴐ኰ"/>
      <sheetName val="_움ᕕ"/>
      <sheetName val="단양_00_아파트-세부내역"/>
      <sheetName val="96보완계획7_12"/>
      <sheetName val="제조원가_원단_x0000_궰_x0000__x0000_"/>
      <sheetName val="제조원가_원단_x0000_聏_x0000__x0000_"/>
      <sheetName val="제조원가_원단뿰朮_x0000__x0000_"/>
      <sheetName val="제조원가_원단샀_x000e__x0000__x0000_"/>
      <sheetName val="_x005f_x0000__x00_x0000__x0000__x0000_"/>
      <sheetName val="Tr.C 당일자금판"/>
      <sheetName val="내역서(토목)"/>
      <sheetName val="일위대가목록"/>
      <sheetName val="중기단가목록"/>
      <sheetName val="MAIN_TABLE"/>
      <sheetName val="※유형구분분류 (2)"/>
      <sheetName val="Ref1"/>
      <sheetName val="자본금99(수)"/>
      <sheetName val="8월현금흐름표"/>
      <sheetName val="1차)기초데이터_인건비월별추정"/>
      <sheetName val="材料费"/>
      <sheetName val="재료집계"/>
      <sheetName val="K55수출"/>
      <sheetName val="Master DB"/>
      <sheetName val="NRD PD_Detailed result of Index"/>
      <sheetName val="표건"/>
      <sheetName val="분류기준"/>
      <sheetName val="생계99ST"/>
      <sheetName val="SHAFT"/>
      <sheetName val="1.현금예금"/>
      <sheetName val="利润表"/>
      <sheetName val="정산표Y_E(10년-4Q)"/>
      <sheetName val="资产负债"/>
      <sheetName val="scoreY_E(10년-4Q)"/>
      <sheetName val="利润表FY10"/>
      <sheetName val="실토지와투자자12.6.30"/>
      <sheetName val="목공사품의서"/>
      <sheetName val="REQUEST"/>
      <sheetName val="VC"/>
      <sheetName val="별제권_정리담보권"/>
      <sheetName val="시설이용권명세서"/>
      <sheetName val="Data추가sheet"/>
      <sheetName val="NBCF"/>
      <sheetName val="INVDAYS"/>
      <sheetName val="NON SLIP"/>
      <sheetName val="소방"/>
      <sheetName val="변경내역대비표(2)"/>
      <sheetName val="1_종합손익(주택,&quot;_x0000__x0000__x0000_"/>
      <sheetName val="제조원가_원단뽰_x0000__x0000_"/>
      <sheetName val="제조원가_원단뽀ᚔ_x0000__x0000_"/>
      <sheetName val="견적내역서(산출근거)"/>
      <sheetName val="공사직종별노임"/>
      <sheetName val="영업.일1"/>
      <sheetName val="제조원가계산"/>
      <sheetName val="품목별매출"/>
      <sheetName val="A-41"/>
      <sheetName val="콘크리트타설집계표"/>
      <sheetName val="7_공사비집_x0000__x0000__x0000__x0000_⽐ʇ_x0000_"/>
      <sheetName val="주요지표"/>
      <sheetName val=" PL"/>
      <sheetName val="매출액명세"/>
      <sheetName val="매출원가명세"/>
      <sheetName val="매출이익명세"/>
      <sheetName val="판관비-공통"/>
      <sheetName val="판관비-기타경비명세"/>
      <sheetName val="기타&amp;특별수지 명세"/>
      <sheetName val="매출채권산출"/>
      <sheetName val="재고자산산출"/>
      <sheetName val="수입계획"/>
      <sheetName val="매입채무산출"/>
      <sheetName val="이자비용"/>
      <sheetName val="BS계정"/>
      <sheetName val="ROIC"/>
      <sheetName val=" Cash Flow"/>
      <sheetName val="Sensible Indicator"/>
      <sheetName val="12"/>
      <sheetName val="Field"/>
      <sheetName val="TA10"/>
      <sheetName val="개요"/>
      <sheetName val="07~08_PL"/>
      <sheetName val="동력"/>
      <sheetName val="변압기"/>
      <sheetName val="공정-일반MG"/>
      <sheetName val="아파트진행률"/>
      <sheetName val="Ma CV"/>
      <sheetName val="재고선1"/>
      <sheetName val="연차일수"/>
      <sheetName val="XL4Poppy"/>
      <sheetName val="_x0000_ "/>
      <sheetName val="_x0000__x0009_"/>
      <sheetName val="12년_CF౮_x0002_저殑"/>
      <sheetName val="6PILE__(_xddf4_ㆥ堀"/>
      <sheetName val="6PILE__(౮_x0002_저"/>
      <sheetName val="나_출؀_x0001_"/>
      <sheetName val="챤넬"/>
      <sheetName val="제작LIST"/>
      <sheetName val="3BL공동구 수량"/>
      <sheetName val="C.S.A"/>
      <sheetName val="Rate"/>
      <sheetName val="Sch.6"/>
      <sheetName val="12년_CF(9월_x0000_"/>
      <sheetName val="운반거리(0.7km)"/>
      <sheetName val="손익(11)_수출포_x0000_"/>
      <sheetName val="운행일지"/>
      <sheetName val="상품보조수불"/>
      <sheetName val="2001Org"/>
      <sheetName val="로우프"/>
      <sheetName val="개산견적원본"/>
      <sheetName val="1_종합손익탬됊혁酧_x0000__x0000_ꠀⅱ"/>
      <sheetName val="1_종합손익훬酧_x0000__x0000_怀ꇨ吖ᑌ"/>
      <sheetName val="1_종합손익훬酧_x0000__x0000_㠀ᥖ吨ᑌ"/>
      <sheetName val="1_종합손익(_x0000__x0000_ᥨᗊ"/>
      <sheetName val="1_종합손익(葔ǯૐŖ"/>
      <sheetName val="1_종합손익(_x0000__x0000__x0005__x0000_"/>
      <sheetName val="변경전"/>
      <sheetName val="할증 "/>
      <sheetName val="다이꾸"/>
      <sheetName val="_손익기01_XL_x005f_x0000__x005f_x005f_x0"/>
      <sheetName val="Ext__Stone-P"/>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sheetData sheetId="1254"/>
      <sheetData sheetId="1255"/>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sheetData sheetId="1455"/>
      <sheetData sheetId="1456"/>
      <sheetData sheetId="1457"/>
      <sheetData sheetId="1458" refreshError="1"/>
      <sheetData sheetId="1459" refreshError="1"/>
      <sheetData sheetId="1460" refreshError="1"/>
      <sheetData sheetId="1461" refreshError="1"/>
      <sheetData sheetId="1462" refreshError="1"/>
      <sheetData sheetId="1463" refreshError="1"/>
      <sheetData sheetId="1464" refreshError="1"/>
      <sheetData sheetId="1465"/>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sheetData sheetId="2649" refreshError="1"/>
      <sheetData sheetId="2650" refreshError="1"/>
      <sheetData sheetId="2651" refreshError="1"/>
      <sheetData sheetId="2652" refreshError="1"/>
      <sheetData sheetId="2653" refreshError="1"/>
      <sheetData sheetId="2654" refreshError="1"/>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sheetData sheetId="3030"/>
      <sheetData sheetId="303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refreshError="1"/>
      <sheetData sheetId="3196" refreshError="1"/>
      <sheetData sheetId="3197" refreshError="1"/>
      <sheetData sheetId="3198" refreshError="1"/>
      <sheetData sheetId="3199" refreshError="1"/>
      <sheetData sheetId="3200" refreshError="1"/>
      <sheetData sheetId="3201" refreshError="1"/>
      <sheetData sheetId="3202"/>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sheetData sheetId="3223"/>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sheetData sheetId="3235"/>
      <sheetData sheetId="3236"/>
      <sheetData sheetId="3237"/>
      <sheetData sheetId="3238"/>
      <sheetData sheetId="3239"/>
      <sheetData sheetId="3240"/>
      <sheetData sheetId="3241" refreshError="1"/>
      <sheetData sheetId="3242" refreshError="1"/>
      <sheetData sheetId="3243"/>
      <sheetData sheetId="3244"/>
      <sheetData sheetId="3245"/>
      <sheetData sheetId="3246"/>
      <sheetData sheetId="3247"/>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sheetData sheetId="3287" refreshError="1"/>
      <sheetData sheetId="3288" refreshError="1"/>
      <sheetData sheetId="3289"/>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sheetData sheetId="3313"/>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sheetData sheetId="3729"/>
      <sheetData sheetId="3730"/>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sheetData sheetId="4375"/>
      <sheetData sheetId="4376"/>
      <sheetData sheetId="4377"/>
      <sheetData sheetId="4378"/>
      <sheetData sheetId="4379"/>
      <sheetData sheetId="4380"/>
      <sheetData sheetId="4381"/>
      <sheetData sheetId="4382"/>
      <sheetData sheetId="4383"/>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sheetData sheetId="4396"/>
      <sheetData sheetId="4397"/>
      <sheetData sheetId="4398" refreshError="1"/>
      <sheetData sheetId="4399" refreshError="1"/>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refreshError="1"/>
      <sheetData sheetId="4598" refreshError="1"/>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refreshError="1"/>
      <sheetData sheetId="4702" refreshError="1"/>
      <sheetData sheetId="4703" refreshError="1"/>
      <sheetData sheetId="4704" refreshError="1"/>
      <sheetData sheetId="4705"/>
      <sheetData sheetId="4706"/>
      <sheetData sheetId="4707"/>
      <sheetData sheetId="4708"/>
      <sheetData sheetId="4709"/>
      <sheetData sheetId="4710"/>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refreshError="1"/>
      <sheetData sheetId="4771" refreshError="1"/>
      <sheetData sheetId="4772" refreshError="1"/>
      <sheetData sheetId="4773" refreshError="1"/>
      <sheetData sheetId="4774" refreshError="1"/>
      <sheetData sheetId="4775"/>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refreshError="1"/>
      <sheetData sheetId="5114" refreshError="1"/>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sheetData sheetId="5500" refreshError="1"/>
      <sheetData sheetId="5501" refreshError="1"/>
      <sheetData sheetId="5502" refreshError="1"/>
      <sheetData sheetId="5503" refreshError="1"/>
      <sheetData sheetId="5504"/>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sheetData sheetId="5526"/>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sheetData sheetId="5717"/>
      <sheetData sheetId="5718"/>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sheetData sheetId="5745"/>
      <sheetData sheetId="5746" refreshError="1"/>
      <sheetData sheetId="5747"/>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sheetData sheetId="5838" refreshError="1"/>
      <sheetData sheetId="5839" refreshError="1"/>
      <sheetData sheetId="5840" refreshError="1"/>
      <sheetData sheetId="5841" refreshError="1"/>
      <sheetData sheetId="5842" refreshError="1"/>
      <sheetData sheetId="5843" refreshError="1"/>
      <sheetData sheetId="5844" refreshError="1"/>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sheetData sheetId="5907"/>
      <sheetData sheetId="5908"/>
      <sheetData sheetId="5909"/>
      <sheetData sheetId="5910"/>
      <sheetData sheetId="5911"/>
      <sheetData sheetId="5912"/>
      <sheetData sheetId="5913"/>
      <sheetData sheetId="5914"/>
      <sheetData sheetId="5915"/>
      <sheetData sheetId="5916" refreshError="1"/>
      <sheetData sheetId="5917" refreshError="1"/>
      <sheetData sheetId="5918" refreshError="1"/>
      <sheetData sheetId="5919" refreshError="1"/>
      <sheetData sheetId="5920" refreshError="1"/>
      <sheetData sheetId="5921"/>
      <sheetData sheetId="5922" refreshError="1"/>
      <sheetData sheetId="5923" refreshError="1"/>
      <sheetData sheetId="5924"/>
      <sheetData sheetId="5925"/>
      <sheetData sheetId="5926"/>
      <sheetData sheetId="5927"/>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sheetData sheetId="6076" refreshError="1"/>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refreshError="1"/>
      <sheetData sheetId="6373" refreshError="1"/>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sheetData sheetId="6405"/>
      <sheetData sheetId="6406"/>
      <sheetData sheetId="6407"/>
      <sheetData sheetId="6408"/>
      <sheetData sheetId="6409"/>
      <sheetData sheetId="6410"/>
      <sheetData sheetId="6411"/>
      <sheetData sheetId="6412"/>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refreshError="1"/>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refreshError="1"/>
      <sheetData sheetId="6770" refreshError="1"/>
      <sheetData sheetId="6771" refreshError="1"/>
      <sheetData sheetId="6772" refreshError="1"/>
      <sheetData sheetId="6773" refreshError="1"/>
      <sheetData sheetId="6774"/>
      <sheetData sheetId="6775"/>
      <sheetData sheetId="6776"/>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sheetData sheetId="6787"/>
      <sheetData sheetId="6788"/>
      <sheetData sheetId="6789"/>
      <sheetData sheetId="6790"/>
      <sheetData sheetId="6791"/>
      <sheetData sheetId="6792"/>
      <sheetData sheetId="6793"/>
      <sheetData sheetId="6794"/>
      <sheetData sheetId="6795"/>
      <sheetData sheetId="6796" refreshError="1"/>
      <sheetData sheetId="6797" refreshError="1"/>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refreshError="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refreshError="1"/>
      <sheetData sheetId="6841" refreshError="1"/>
      <sheetData sheetId="6842" refreshError="1"/>
      <sheetData sheetId="6843" refreshError="1"/>
      <sheetData sheetId="6844" refreshError="1"/>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sheetData sheetId="7163"/>
      <sheetData sheetId="7164"/>
      <sheetData sheetId="7165"/>
      <sheetData sheetId="7166"/>
      <sheetData sheetId="7167"/>
      <sheetData sheetId="7168"/>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sheetData sheetId="7535" refreshError="1"/>
      <sheetData sheetId="7536" refreshError="1"/>
      <sheetData sheetId="7537" refreshError="1"/>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refreshError="1"/>
      <sheetData sheetId="7554" refreshError="1"/>
      <sheetData sheetId="7555"/>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sheetData sheetId="7792" refreshError="1"/>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sheetData sheetId="7911"/>
      <sheetData sheetId="7912"/>
      <sheetData sheetId="7913" refreshError="1"/>
      <sheetData sheetId="7914" refreshError="1"/>
      <sheetData sheetId="7915" refreshError="1"/>
      <sheetData sheetId="7916" refreshError="1"/>
      <sheetData sheetId="7917" refreshError="1"/>
      <sheetData sheetId="7918" refreshError="1"/>
      <sheetData sheetId="7919"/>
      <sheetData sheetId="79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상수"/>
      <sheetName val="Sheet8"/>
      <sheetName val="Sheet9"/>
      <sheetName val="Sheet10"/>
      <sheetName val="Sheet11"/>
      <sheetName val="Sheet12"/>
      <sheetName val="Sheet13"/>
      <sheetName val="Sheet14"/>
      <sheetName val="Sheet15"/>
      <sheetName val="Sheet16"/>
      <sheetName val="도체종-상수표"/>
      <sheetName val="전기자료"/>
      <sheetName val="#REF"/>
      <sheetName val="GEN"/>
      <sheetName val="DUT-BAT1"/>
      <sheetName val="동부하-L"/>
      <sheetName val="변압기 "/>
      <sheetName val="L-A"/>
      <sheetName val="부속동"/>
      <sheetName val="동-LE"/>
      <sheetName val="MCC"/>
      <sheetName val="주차장"/>
      <sheetName val="data"/>
      <sheetName val="504전기실 동부하-L"/>
      <sheetName val="세대부하"/>
      <sheetName val="부속동부하"/>
      <sheetName val="부속동동력"/>
      <sheetName val="laroux"/>
      <sheetName val="VXXXXX"/>
      <sheetName val="ELP-27"/>
      <sheetName val="MCC-B6C"/>
      <sheetName val="ELP-B6"/>
      <sheetName val="ELP-3"/>
      <sheetName val="ELP-15"/>
      <sheetName val="ELP-21"/>
      <sheetName val="ELP-9"/>
      <sheetName val="EMCC-B6A"/>
      <sheetName val="EMCC-PH1"/>
      <sheetName val="P-FAN-PNL "/>
      <sheetName val="MCC-B6B"/>
      <sheetName val="SMP-1,ELEV"/>
      <sheetName val="내역서"/>
      <sheetName val="항목"/>
      <sheetName val="# Validation reference"/>
      <sheetName val="Sheet1"/>
      <sheetName val="※목표"/>
      <sheetName val="CTL 측정항목 비교"/>
      <sheetName val="목표세부명세"/>
      <sheetName val="변압기_"/>
      <sheetName val="504전기실_동부하-L"/>
      <sheetName val="P-FAN-PNL_"/>
      <sheetName val="#_Validation_reference"/>
      <sheetName val="CTL_측정항목_비교"/>
      <sheetName val="2 카드채권(대출포함)"/>
      <sheetName val="참고"/>
      <sheetName val="은행"/>
    </sheetNames>
    <sheetDataSet>
      <sheetData sheetId="0" refreshError="1"/>
      <sheetData sheetId="1" refreshError="1"/>
      <sheetData sheetId="2"/>
      <sheetData sheetId="3"/>
      <sheetData sheetId="4"/>
      <sheetData sheetId="5"/>
      <sheetData sheetId="6" refreshError="1"/>
      <sheetData sheetId="7"/>
      <sheetData sheetId="8" refreshError="1"/>
      <sheetData sheetId="9" refreshError="1"/>
      <sheetData sheetId="10"/>
      <sheetData sheetId="11"/>
      <sheetData sheetId="12" refreshError="1"/>
      <sheetData sheetId="13" refreshError="1"/>
      <sheetData sheetId="14" refreshError="1"/>
      <sheetData sheetId="15" refreshError="1"/>
      <sheetData sheetId="16"/>
      <sheetData sheetId="17" refreshError="1"/>
      <sheetData sheetId="18"/>
      <sheetData sheetId="19"/>
      <sheetData sheetId="20"/>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ta Stock"/>
      <sheetName val="World"/>
      <sheetName val="ROW"/>
      <sheetName val="ROW_new"/>
      <sheetName val="Graph_EUR"/>
      <sheetName val="Graph IU"/>
      <sheetName val="Graph IU (Red)"/>
      <sheetName val="Europa_With_Russia"/>
      <sheetName val="Europa"/>
      <sheetName val="Italia"/>
      <sheetName val="Germania"/>
      <sheetName val="LTD"/>
      <sheetName val="Pinsa"/>
      <sheetName val="TURK"/>
      <sheetName val="Nord_America"/>
      <sheetName val="Delta_Stock"/>
      <sheetName val="Graph_IU"/>
      <sheetName val="Graph_IU_(Red)"/>
      <sheetName val="Delta_Stock1"/>
      <sheetName val="Graph_IU1"/>
      <sheetName val="Graph_IU_(Red)1"/>
      <sheetName val="Sheet2"/>
      <sheetName val="Sheet1"/>
      <sheetName val="합천내역"/>
      <sheetName val="MP2006 data"/>
      <sheetName val="Sheet14"/>
      <sheetName val="Sheet13"/>
      <sheetName val="2 카드채권(대출포함)"/>
      <sheetName val="A"/>
      <sheetName val="R.M.'2003"/>
      <sheetName val="Dati"/>
      <sheetName val="Сводный список"/>
      <sheetName val="Sheet4"/>
      <sheetName val="page 1"/>
      <sheetName val="Data List"/>
      <sheetName val="Maintenance R3"/>
      <sheetName val="Maintenance R13"/>
      <sheetName val="Energy R13"/>
      <sheetName val="progxl"/>
      <sheetName val="WASTE"/>
      <sheetName val="GR.SEM.VARI"/>
      <sheetName val="GR.MESC."/>
      <sheetName val="GR.TEX"/>
      <sheetName val="GR.P.F."/>
      <sheetName val="목표세부명세"/>
      <sheetName val="진행 DATA (2)"/>
      <sheetName val="Delta_Stock2"/>
      <sheetName val="Graph_IU2"/>
      <sheetName val="Graph_IU_(Red)2"/>
      <sheetName val="MP2006_data"/>
      <sheetName val="2_카드채권(대출포함)"/>
      <sheetName val="R_M_'2003"/>
      <sheetName val="Сводный_список"/>
      <sheetName val="page_1"/>
      <sheetName val="Data_List"/>
      <sheetName val="Maintenance_R3"/>
      <sheetName val="Maintenance_R13"/>
      <sheetName val="Energy_R13"/>
      <sheetName val="GR_SEM_VARI"/>
      <sheetName val="GR_MESC_"/>
      <sheetName val="GR_TEX"/>
      <sheetName val="GR_P_F_"/>
      <sheetName val="ee-prop"/>
      <sheetName val="cis"/>
      <sheetName val="B053 (990701)공정실적PP%계산"/>
    </sheetNames>
    <sheetDataSet>
      <sheetData sheetId="0" refreshError="1"/>
      <sheetData sheetId="1" refreshError="1"/>
      <sheetData sheetId="2" refreshError="1"/>
      <sheetData sheetId="3" refreshError="1"/>
      <sheetData sheetId="4" refreshError="1"/>
      <sheetData sheetId="5" refreshError="1">
        <row r="3">
          <cell r="Z3" t="str">
            <v>{edit-goto a121}</v>
          </cell>
        </row>
        <row r="124">
          <cell r="B124" t="str">
            <v>D '03</v>
          </cell>
          <cell r="C124" t="str">
            <v>J</v>
          </cell>
          <cell r="D124" t="str">
            <v>F</v>
          </cell>
          <cell r="E124" t="str">
            <v>M</v>
          </cell>
          <cell r="F124" t="str">
            <v>A</v>
          </cell>
          <cell r="G124" t="str">
            <v>M</v>
          </cell>
          <cell r="H124" t="str">
            <v>J</v>
          </cell>
          <cell r="I124" t="str">
            <v>J</v>
          </cell>
          <cell r="J124" t="str">
            <v>A</v>
          </cell>
          <cell r="K124" t="str">
            <v>S</v>
          </cell>
          <cell r="L124" t="str">
            <v>O</v>
          </cell>
          <cell r="M124" t="str">
            <v>N</v>
          </cell>
          <cell r="N124" t="str">
            <v>D '04</v>
          </cell>
        </row>
        <row r="127">
          <cell r="B127">
            <v>2480.5390000000002</v>
          </cell>
          <cell r="C127">
            <v>3350.6489999999999</v>
          </cell>
          <cell r="D127">
            <v>3356.4749999999999</v>
          </cell>
          <cell r="E127">
            <v>3237.4870000000001</v>
          </cell>
          <cell r="F127">
            <v>3132.085</v>
          </cell>
          <cell r="G127">
            <v>3296.9389999999999</v>
          </cell>
          <cell r="H127">
            <v>3301.6079999999997</v>
          </cell>
          <cell r="I127">
            <v>3278.9589999999994</v>
          </cell>
          <cell r="J127">
            <v>3247.1949999999997</v>
          </cell>
          <cell r="K127">
            <v>2981.9209999999998</v>
          </cell>
          <cell r="L127">
            <v>2837.5509999999999</v>
          </cell>
          <cell r="M127">
            <v>2736.951</v>
          </cell>
          <cell r="N127">
            <v>3007.5509999999999</v>
          </cell>
        </row>
        <row r="136">
          <cell r="B136">
            <v>3545.4640000000004</v>
          </cell>
          <cell r="C136">
            <v>3797.2649999999999</v>
          </cell>
          <cell r="D136">
            <v>3711.3569999999995</v>
          </cell>
          <cell r="E136">
            <v>3579.6310000000003</v>
          </cell>
          <cell r="F136">
            <v>3562.4380000000006</v>
          </cell>
          <cell r="G136">
            <v>3604.4379999999996</v>
          </cell>
          <cell r="H136">
            <v>3600.5990000000002</v>
          </cell>
          <cell r="I136">
            <v>3506.7930000000001</v>
          </cell>
          <cell r="J136">
            <v>3376.6559999999999</v>
          </cell>
          <cell r="K136">
            <v>3411.694</v>
          </cell>
          <cell r="L136">
            <v>3460.915</v>
          </cell>
          <cell r="M136">
            <v>3571.779</v>
          </cell>
          <cell r="N136">
            <v>3545.4640000000004</v>
          </cell>
        </row>
        <row r="137">
          <cell r="B137">
            <v>2754.4</v>
          </cell>
          <cell r="C137">
            <v>3084.0220000000004</v>
          </cell>
          <cell r="D137">
            <v>3076</v>
          </cell>
          <cell r="E137">
            <v>2819</v>
          </cell>
          <cell r="F137">
            <v>2704</v>
          </cell>
          <cell r="G137">
            <v>2726</v>
          </cell>
          <cell r="H137">
            <v>2628</v>
          </cell>
          <cell r="I137">
            <v>2763</v>
          </cell>
          <cell r="J137">
            <v>2829</v>
          </cell>
          <cell r="K137">
            <v>2766</v>
          </cell>
          <cell r="L137">
            <v>2724</v>
          </cell>
          <cell r="M137">
            <v>2820</v>
          </cell>
          <cell r="N137">
            <v>3308</v>
          </cell>
        </row>
        <row r="144">
          <cell r="B144" t="str">
            <v>D '03</v>
          </cell>
          <cell r="C144" t="str">
            <v>J</v>
          </cell>
          <cell r="D144" t="str">
            <v>F</v>
          </cell>
          <cell r="E144" t="str">
            <v>M</v>
          </cell>
          <cell r="F144" t="str">
            <v>A</v>
          </cell>
          <cell r="G144" t="str">
            <v>M</v>
          </cell>
          <cell r="H144" t="str">
            <v>J</v>
          </cell>
          <cell r="I144" t="str">
            <v>J</v>
          </cell>
          <cell r="J144" t="str">
            <v>A</v>
          </cell>
          <cell r="K144" t="str">
            <v>S</v>
          </cell>
          <cell r="L144" t="str">
            <v>O</v>
          </cell>
          <cell r="M144" t="str">
            <v>N</v>
          </cell>
          <cell r="N144" t="str">
            <v>D '04</v>
          </cell>
        </row>
        <row r="147">
          <cell r="B147">
            <v>931.61199999999997</v>
          </cell>
          <cell r="C147">
            <v>911.89700000000005</v>
          </cell>
          <cell r="D147">
            <v>873.80700000000002</v>
          </cell>
          <cell r="E147">
            <v>840.65800000000002</v>
          </cell>
          <cell r="F147">
            <v>784.77700000000004</v>
          </cell>
          <cell r="G147">
            <v>809.09400000000005</v>
          </cell>
          <cell r="H147">
            <v>842.91399999999999</v>
          </cell>
          <cell r="I147">
            <v>943.72199999999998</v>
          </cell>
          <cell r="J147">
            <v>793.93200000000002</v>
          </cell>
          <cell r="K147">
            <v>766.54600000000005</v>
          </cell>
          <cell r="L147">
            <v>775.73400000000004</v>
          </cell>
          <cell r="M147">
            <v>802.38699999999994</v>
          </cell>
          <cell r="N147">
            <v>891.69899999999996</v>
          </cell>
        </row>
        <row r="156">
          <cell r="B156">
            <v>1215.3679999999999</v>
          </cell>
          <cell r="C156">
            <v>1165.9780000000001</v>
          </cell>
          <cell r="D156">
            <v>1181.7629999999999</v>
          </cell>
          <cell r="E156">
            <v>1239.1199999999999</v>
          </cell>
          <cell r="F156">
            <v>1222.152</v>
          </cell>
          <cell r="G156">
            <v>1194.4559999999999</v>
          </cell>
          <cell r="H156">
            <v>1231.5070000000001</v>
          </cell>
          <cell r="I156">
            <v>1289.623</v>
          </cell>
          <cell r="J156">
            <v>1235.2069999999999</v>
          </cell>
          <cell r="K156">
            <v>1214.3239999999998</v>
          </cell>
          <cell r="L156">
            <v>1283.4189999999999</v>
          </cell>
          <cell r="M156">
            <v>1231.7809999999999</v>
          </cell>
          <cell r="N156">
            <v>1215.3679999999999</v>
          </cell>
        </row>
        <row r="158">
          <cell r="B158">
            <v>1020</v>
          </cell>
          <cell r="C158">
            <v>1046</v>
          </cell>
          <cell r="D158">
            <v>947</v>
          </cell>
          <cell r="E158">
            <v>912</v>
          </cell>
          <cell r="F158">
            <v>918</v>
          </cell>
          <cell r="G158">
            <v>902</v>
          </cell>
          <cell r="H158">
            <v>874</v>
          </cell>
          <cell r="I158">
            <v>806</v>
          </cell>
          <cell r="J158">
            <v>808</v>
          </cell>
          <cell r="K158">
            <v>790</v>
          </cell>
          <cell r="L158">
            <v>843.3</v>
          </cell>
          <cell r="M158">
            <v>870</v>
          </cell>
          <cell r="N158">
            <v>899</v>
          </cell>
        </row>
        <row r="165">
          <cell r="B165" t="str">
            <v>D '03</v>
          </cell>
          <cell r="C165" t="str">
            <v>J</v>
          </cell>
          <cell r="D165" t="str">
            <v>F</v>
          </cell>
          <cell r="E165" t="str">
            <v>M</v>
          </cell>
          <cell r="F165" t="str">
            <v>A</v>
          </cell>
          <cell r="G165" t="str">
            <v>M</v>
          </cell>
          <cell r="H165" t="str">
            <v>J</v>
          </cell>
          <cell r="I165" t="str">
            <v>J</v>
          </cell>
          <cell r="J165" t="str">
            <v>A</v>
          </cell>
          <cell r="K165" t="str">
            <v>S</v>
          </cell>
          <cell r="L165" t="str">
            <v>O</v>
          </cell>
          <cell r="M165" t="str">
            <v>N</v>
          </cell>
          <cell r="N165" t="str">
            <v>D '04</v>
          </cell>
        </row>
        <row r="168">
          <cell r="B168">
            <v>613.995</v>
          </cell>
          <cell r="C168">
            <v>898.24900000000002</v>
          </cell>
          <cell r="D168">
            <v>965.77499999999998</v>
          </cell>
          <cell r="E168">
            <v>984.52099999999996</v>
          </cell>
          <cell r="F168">
            <v>930.21299999999997</v>
          </cell>
          <cell r="G168">
            <v>997.23599999999999</v>
          </cell>
          <cell r="H168">
            <v>980.91099999999994</v>
          </cell>
          <cell r="I168">
            <v>885.30399999999997</v>
          </cell>
          <cell r="J168">
            <v>974.77800000000002</v>
          </cell>
          <cell r="K168">
            <v>903.904</v>
          </cell>
          <cell r="L168">
            <v>842.61900000000003</v>
          </cell>
          <cell r="M168">
            <v>793.76199999999994</v>
          </cell>
          <cell r="N168">
            <v>833.27</v>
          </cell>
        </row>
        <row r="177">
          <cell r="B177">
            <v>1034.7670000000001</v>
          </cell>
          <cell r="C177">
            <v>1008.94</v>
          </cell>
          <cell r="D177">
            <v>1010.37</v>
          </cell>
          <cell r="E177">
            <v>988.17</v>
          </cell>
          <cell r="F177">
            <v>993.84900000000005</v>
          </cell>
          <cell r="G177">
            <v>1018.489</v>
          </cell>
          <cell r="H177">
            <v>982.55799999999999</v>
          </cell>
          <cell r="I177">
            <v>969.57399999999996</v>
          </cell>
          <cell r="J177">
            <v>942.899</v>
          </cell>
          <cell r="K177">
            <v>1090.8810000000001</v>
          </cell>
          <cell r="L177">
            <v>1126.3679999999999</v>
          </cell>
          <cell r="M177">
            <v>1112.559</v>
          </cell>
          <cell r="N177">
            <v>1034.7670000000001</v>
          </cell>
        </row>
        <row r="178">
          <cell r="B178">
            <v>716.6</v>
          </cell>
          <cell r="C178">
            <v>892.9</v>
          </cell>
          <cell r="D178">
            <v>972</v>
          </cell>
          <cell r="E178">
            <v>893</v>
          </cell>
          <cell r="F178">
            <v>844</v>
          </cell>
          <cell r="G178">
            <v>873</v>
          </cell>
          <cell r="H178">
            <v>780</v>
          </cell>
          <cell r="I178">
            <v>810</v>
          </cell>
          <cell r="J178">
            <v>842</v>
          </cell>
          <cell r="K178">
            <v>796</v>
          </cell>
          <cell r="L178">
            <v>784</v>
          </cell>
          <cell r="M178">
            <v>808</v>
          </cell>
          <cell r="N178">
            <v>912</v>
          </cell>
        </row>
        <row r="185">
          <cell r="B185" t="str">
            <v>D '03</v>
          </cell>
          <cell r="C185" t="str">
            <v>J</v>
          </cell>
          <cell r="D185" t="str">
            <v>F</v>
          </cell>
          <cell r="E185" t="str">
            <v>M</v>
          </cell>
          <cell r="F185" t="str">
            <v>A</v>
          </cell>
          <cell r="G185" t="str">
            <v>M</v>
          </cell>
          <cell r="H185" t="str">
            <v>J</v>
          </cell>
          <cell r="I185" t="str">
            <v>J</v>
          </cell>
          <cell r="J185" t="str">
            <v>A</v>
          </cell>
          <cell r="K185" t="str">
            <v>S</v>
          </cell>
          <cell r="L185" t="str">
            <v>O</v>
          </cell>
          <cell r="M185" t="str">
            <v>N</v>
          </cell>
          <cell r="N185" t="str">
            <v>D '04</v>
          </cell>
        </row>
        <row r="188">
          <cell r="B188">
            <v>397.75599999999997</v>
          </cell>
          <cell r="C188">
            <v>580.33600000000001</v>
          </cell>
          <cell r="D188">
            <v>577.25300000000004</v>
          </cell>
          <cell r="E188">
            <v>566.68399999999997</v>
          </cell>
          <cell r="F188">
            <v>573.11500000000001</v>
          </cell>
          <cell r="G188">
            <v>595.24699999999996</v>
          </cell>
          <cell r="H188">
            <v>599.34699999999998</v>
          </cell>
          <cell r="I188">
            <v>588.63699999999994</v>
          </cell>
          <cell r="J188">
            <v>580.45399999999995</v>
          </cell>
          <cell r="K188">
            <v>545.38900000000001</v>
          </cell>
          <cell r="L188">
            <v>520.65</v>
          </cell>
          <cell r="M188">
            <v>492.54300000000001</v>
          </cell>
          <cell r="N188">
            <v>504.1</v>
          </cell>
        </row>
        <row r="197">
          <cell r="B197">
            <v>602.80000000000007</v>
          </cell>
          <cell r="C197">
            <v>599.54399999999998</v>
          </cell>
          <cell r="D197">
            <v>546.0569999999999</v>
          </cell>
          <cell r="E197">
            <v>527.71100000000001</v>
          </cell>
          <cell r="F197">
            <v>531.52800000000002</v>
          </cell>
          <cell r="G197">
            <v>550.41300000000001</v>
          </cell>
          <cell r="H197">
            <v>584.01700000000005</v>
          </cell>
          <cell r="I197">
            <v>537.68299999999999</v>
          </cell>
          <cell r="J197">
            <v>513.82500000000005</v>
          </cell>
          <cell r="K197">
            <v>501.11099999999999</v>
          </cell>
          <cell r="L197">
            <v>504.51700000000005</v>
          </cell>
          <cell r="M197">
            <v>557.39499999999998</v>
          </cell>
          <cell r="N197">
            <v>602.80000000000007</v>
          </cell>
        </row>
        <row r="198">
          <cell r="B198">
            <v>507</v>
          </cell>
          <cell r="C198">
            <v>533.90200000000004</v>
          </cell>
          <cell r="D198">
            <v>505</v>
          </cell>
          <cell r="E198">
            <v>443</v>
          </cell>
          <cell r="F198">
            <v>478</v>
          </cell>
          <cell r="G198">
            <v>486</v>
          </cell>
          <cell r="H198">
            <v>472</v>
          </cell>
          <cell r="I198">
            <v>458</v>
          </cell>
          <cell r="J198">
            <v>461</v>
          </cell>
          <cell r="K198">
            <v>497</v>
          </cell>
          <cell r="L198">
            <v>538</v>
          </cell>
          <cell r="M198">
            <v>510</v>
          </cell>
          <cell r="N198">
            <v>554</v>
          </cell>
        </row>
        <row r="205">
          <cell r="B205" t="str">
            <v>D '03</v>
          </cell>
          <cell r="C205" t="str">
            <v>J</v>
          </cell>
          <cell r="D205" t="str">
            <v>F</v>
          </cell>
          <cell r="E205" t="str">
            <v>M</v>
          </cell>
          <cell r="F205" t="str">
            <v>A</v>
          </cell>
          <cell r="G205" t="str">
            <v>M</v>
          </cell>
          <cell r="H205" t="str">
            <v>J</v>
          </cell>
          <cell r="I205" t="str">
            <v>J</v>
          </cell>
          <cell r="J205" t="str">
            <v>A</v>
          </cell>
          <cell r="K205" t="str">
            <v>S</v>
          </cell>
          <cell r="L205" t="str">
            <v>O</v>
          </cell>
          <cell r="M205" t="str">
            <v>N</v>
          </cell>
          <cell r="N205" t="str">
            <v>D '04</v>
          </cell>
        </row>
        <row r="208">
          <cell r="B208">
            <v>424.733</v>
          </cell>
          <cell r="C208">
            <v>672.61400000000003</v>
          </cell>
          <cell r="D208">
            <v>685.00800000000004</v>
          </cell>
          <cell r="E208">
            <v>692.83399999999995</v>
          </cell>
          <cell r="F208">
            <v>696.53499999999997</v>
          </cell>
          <cell r="G208">
            <v>739.09900000000005</v>
          </cell>
          <cell r="H208">
            <v>727.21199999999999</v>
          </cell>
          <cell r="I208">
            <v>686.02</v>
          </cell>
          <cell r="J208">
            <v>603.14200000000005</v>
          </cell>
          <cell r="K208">
            <v>517.28800000000001</v>
          </cell>
          <cell r="L208">
            <v>487.03300000000002</v>
          </cell>
          <cell r="M208">
            <v>457.06599999999997</v>
          </cell>
          <cell r="N208">
            <v>546.80200000000002</v>
          </cell>
        </row>
        <row r="217">
          <cell r="B217">
            <v>452.99299999999999</v>
          </cell>
          <cell r="C217">
            <v>589</v>
          </cell>
          <cell r="D217">
            <v>522.4</v>
          </cell>
          <cell r="E217">
            <v>458.1</v>
          </cell>
          <cell r="F217">
            <v>458</v>
          </cell>
          <cell r="G217">
            <v>514</v>
          </cell>
          <cell r="H217">
            <v>515</v>
          </cell>
          <cell r="I217">
            <v>428.25200000000001</v>
          </cell>
          <cell r="J217">
            <v>425.77300000000002</v>
          </cell>
          <cell r="K217">
            <v>347.98500000000001</v>
          </cell>
          <cell r="L217">
            <v>346.41500000000002</v>
          </cell>
          <cell r="M217">
            <v>453.83699999999999</v>
          </cell>
          <cell r="N217">
            <v>452.99299999999999</v>
          </cell>
        </row>
        <row r="218">
          <cell r="B218">
            <v>444.8</v>
          </cell>
          <cell r="C218">
            <v>565.11800000000005</v>
          </cell>
          <cell r="D218">
            <v>512</v>
          </cell>
          <cell r="E218">
            <v>450</v>
          </cell>
          <cell r="F218">
            <v>471</v>
          </cell>
          <cell r="G218">
            <v>464</v>
          </cell>
          <cell r="H218">
            <v>420</v>
          </cell>
          <cell r="I218">
            <v>467</v>
          </cell>
          <cell r="J218">
            <v>457</v>
          </cell>
          <cell r="K218">
            <v>446</v>
          </cell>
          <cell r="L218">
            <v>433</v>
          </cell>
          <cell r="M218">
            <v>421</v>
          </cell>
          <cell r="N218">
            <v>534</v>
          </cell>
        </row>
        <row r="225">
          <cell r="B225" t="str">
            <v>D '03</v>
          </cell>
          <cell r="C225" t="str">
            <v>J</v>
          </cell>
          <cell r="D225" t="str">
            <v>F</v>
          </cell>
          <cell r="E225" t="str">
            <v>M</v>
          </cell>
          <cell r="F225" t="str">
            <v>A</v>
          </cell>
          <cell r="G225" t="str">
            <v>M</v>
          </cell>
          <cell r="H225" t="str">
            <v>J</v>
          </cell>
          <cell r="I225" t="str">
            <v>J</v>
          </cell>
          <cell r="J225" t="str">
            <v>A</v>
          </cell>
          <cell r="K225" t="str">
            <v>S</v>
          </cell>
          <cell r="L225" t="str">
            <v>O</v>
          </cell>
          <cell r="M225" t="str">
            <v>N</v>
          </cell>
          <cell r="N225" t="str">
            <v>D '04</v>
          </cell>
        </row>
        <row r="228">
          <cell r="B228">
            <v>112.443</v>
          </cell>
          <cell r="C228">
            <v>287.553</v>
          </cell>
          <cell r="D228">
            <v>254.63200000000001</v>
          </cell>
          <cell r="E228">
            <v>152.79</v>
          </cell>
          <cell r="F228">
            <v>147.44499999999999</v>
          </cell>
          <cell r="G228">
            <v>156.26300000000001</v>
          </cell>
          <cell r="H228">
            <v>151.22399999999999</v>
          </cell>
          <cell r="I228">
            <v>175.27600000000001</v>
          </cell>
          <cell r="J228">
            <v>294.88900000000001</v>
          </cell>
          <cell r="K228">
            <v>248.79400000000001</v>
          </cell>
          <cell r="L228">
            <v>211.51499999999999</v>
          </cell>
          <cell r="M228">
            <v>191.19300000000001</v>
          </cell>
          <cell r="N228">
            <v>231.68</v>
          </cell>
        </row>
        <row r="237">
          <cell r="B237">
            <v>239.536</v>
          </cell>
          <cell r="C237">
            <v>433.803</v>
          </cell>
          <cell r="D237">
            <v>450.767</v>
          </cell>
          <cell r="E237">
            <v>366.53000000000003</v>
          </cell>
          <cell r="F237">
            <v>356.90899999999999</v>
          </cell>
          <cell r="G237">
            <v>327.08</v>
          </cell>
          <cell r="H237">
            <v>287.517</v>
          </cell>
          <cell r="I237">
            <v>281.661</v>
          </cell>
          <cell r="J237">
            <v>258.952</v>
          </cell>
          <cell r="K237">
            <v>257.39299999999997</v>
          </cell>
          <cell r="L237">
            <v>200.196</v>
          </cell>
          <cell r="M237">
            <v>216.20699999999999</v>
          </cell>
          <cell r="N237">
            <v>239.536</v>
          </cell>
        </row>
        <row r="238">
          <cell r="B238">
            <v>187</v>
          </cell>
          <cell r="C238">
            <v>207.72399999999999</v>
          </cell>
          <cell r="D238">
            <v>202</v>
          </cell>
          <cell r="E238">
            <v>208</v>
          </cell>
          <cell r="F238">
            <v>201</v>
          </cell>
          <cell r="G238">
            <v>204</v>
          </cell>
          <cell r="H238">
            <v>208</v>
          </cell>
          <cell r="I238">
            <v>226</v>
          </cell>
          <cell r="J238">
            <v>315</v>
          </cell>
          <cell r="K238">
            <v>277</v>
          </cell>
          <cell r="L238">
            <v>238</v>
          </cell>
          <cell r="M238">
            <v>252</v>
          </cell>
          <cell r="N238">
            <v>301</v>
          </cell>
        </row>
        <row r="245">
          <cell r="B245" t="str">
            <v>D '03</v>
          </cell>
          <cell r="C245" t="str">
            <v>J</v>
          </cell>
          <cell r="D245" t="str">
            <v>F</v>
          </cell>
          <cell r="E245" t="str">
            <v>M</v>
          </cell>
          <cell r="F245" t="str">
            <v>A</v>
          </cell>
          <cell r="G245" t="str">
            <v>M</v>
          </cell>
          <cell r="H245" t="str">
            <v>J</v>
          </cell>
          <cell r="I245" t="str">
            <v>J</v>
          </cell>
          <cell r="J245" t="str">
            <v>A</v>
          </cell>
          <cell r="K245" t="str">
            <v>S</v>
          </cell>
          <cell r="L245" t="str">
            <v>O</v>
          </cell>
          <cell r="M245" t="str">
            <v>N</v>
          </cell>
          <cell r="N245" t="str">
            <v>D '04</v>
          </cell>
        </row>
        <row r="248">
          <cell r="B248">
            <v>524.20000000000005</v>
          </cell>
          <cell r="C248">
            <v>623.32000000000005</v>
          </cell>
          <cell r="D248">
            <v>623.32000000000005</v>
          </cell>
          <cell r="E248">
            <v>623.32000000000005</v>
          </cell>
          <cell r="F248">
            <v>623.32000000000005</v>
          </cell>
          <cell r="G248">
            <v>623.32000000000005</v>
          </cell>
          <cell r="H248">
            <v>623.32000000000005</v>
          </cell>
          <cell r="I248">
            <v>623.32000000000005</v>
          </cell>
          <cell r="J248">
            <v>623.32000000000005</v>
          </cell>
          <cell r="K248">
            <v>623.32000000000005</v>
          </cell>
          <cell r="L248">
            <v>623.32000000000005</v>
          </cell>
          <cell r="M248">
            <v>623.32000000000005</v>
          </cell>
          <cell r="N248">
            <v>623.32000000000005</v>
          </cell>
        </row>
        <row r="257">
          <cell r="B257">
            <v>672.5359999999996</v>
          </cell>
          <cell r="C257">
            <v>750.73500000000013</v>
          </cell>
          <cell r="D257">
            <v>890.64300000000048</v>
          </cell>
          <cell r="E257">
            <v>799.36899999999969</v>
          </cell>
          <cell r="F257">
            <v>862.56199999999944</v>
          </cell>
          <cell r="G257">
            <v>909.56200000000035</v>
          </cell>
          <cell r="H257">
            <v>777.40099999999984</v>
          </cell>
          <cell r="I257">
            <v>731.64599999999996</v>
          </cell>
          <cell r="J257">
            <v>767.47199999999998</v>
          </cell>
          <cell r="K257">
            <v>816.80499999999995</v>
          </cell>
          <cell r="L257">
            <v>774.09400000000005</v>
          </cell>
          <cell r="M257">
            <v>688.221</v>
          </cell>
          <cell r="N257">
            <v>747.5359999999996</v>
          </cell>
        </row>
        <row r="258">
          <cell r="B258">
            <v>612</v>
          </cell>
          <cell r="C258">
            <v>713</v>
          </cell>
          <cell r="D258">
            <v>675</v>
          </cell>
          <cell r="E258">
            <v>635</v>
          </cell>
          <cell r="F258">
            <v>585</v>
          </cell>
          <cell r="G258">
            <v>659</v>
          </cell>
          <cell r="H258">
            <v>708</v>
          </cell>
          <cell r="I258">
            <v>711</v>
          </cell>
          <cell r="J258">
            <v>719</v>
          </cell>
          <cell r="K258">
            <v>770</v>
          </cell>
          <cell r="L258">
            <v>722</v>
          </cell>
          <cell r="M258">
            <v>707</v>
          </cell>
          <cell r="N258">
            <v>695</v>
          </cell>
        </row>
        <row r="276">
          <cell r="B276" t="str">
            <v>D '03</v>
          </cell>
          <cell r="C276" t="str">
            <v>J</v>
          </cell>
          <cell r="D276" t="str">
            <v>F</v>
          </cell>
          <cell r="E276" t="str">
            <v>M</v>
          </cell>
          <cell r="F276" t="str">
            <v>A</v>
          </cell>
          <cell r="G276" t="str">
            <v>M</v>
          </cell>
          <cell r="H276" t="str">
            <v>J</v>
          </cell>
          <cell r="I276" t="str">
            <v>J</v>
          </cell>
          <cell r="J276" t="str">
            <v>A</v>
          </cell>
          <cell r="K276" t="str">
            <v>S</v>
          </cell>
          <cell r="L276" t="str">
            <v>O</v>
          </cell>
          <cell r="M276" t="str">
            <v>N</v>
          </cell>
          <cell r="N276" t="str">
            <v>D '04</v>
          </cell>
        </row>
        <row r="279">
          <cell r="B279">
            <v>3004.7390000000005</v>
          </cell>
          <cell r="C279">
            <v>3973.9690000000001</v>
          </cell>
          <cell r="D279">
            <v>3979.7950000000001</v>
          </cell>
          <cell r="E279">
            <v>3860.8070000000002</v>
          </cell>
          <cell r="F279">
            <v>3755.4050000000002</v>
          </cell>
          <cell r="G279">
            <v>3920.259</v>
          </cell>
          <cell r="H279">
            <v>3924.9279999999999</v>
          </cell>
          <cell r="I279">
            <v>3902.2789999999995</v>
          </cell>
          <cell r="J279">
            <v>3870.5149999999999</v>
          </cell>
          <cell r="K279">
            <v>3605.241</v>
          </cell>
          <cell r="L279">
            <v>3460.8710000000001</v>
          </cell>
          <cell r="M279">
            <v>3360.2710000000002</v>
          </cell>
          <cell r="N279">
            <v>3630.8710000000001</v>
          </cell>
        </row>
        <row r="288">
          <cell r="B288">
            <v>4218</v>
          </cell>
          <cell r="C288">
            <v>4548</v>
          </cell>
          <cell r="D288">
            <v>4602</v>
          </cell>
          <cell r="E288">
            <v>4379</v>
          </cell>
          <cell r="F288">
            <v>4425</v>
          </cell>
          <cell r="G288">
            <v>4514</v>
          </cell>
          <cell r="H288">
            <v>4378</v>
          </cell>
          <cell r="I288">
            <v>4221</v>
          </cell>
          <cell r="J288">
            <v>4110</v>
          </cell>
          <cell r="K288">
            <v>4175</v>
          </cell>
          <cell r="L288">
            <v>4220</v>
          </cell>
          <cell r="M288">
            <v>4260</v>
          </cell>
          <cell r="N288">
            <v>4293</v>
          </cell>
        </row>
        <row r="289">
          <cell r="B289">
            <v>3364</v>
          </cell>
          <cell r="C289">
            <v>3797.0220000000004</v>
          </cell>
          <cell r="D289">
            <v>3751</v>
          </cell>
          <cell r="E289">
            <v>3454</v>
          </cell>
          <cell r="F289">
            <v>3289</v>
          </cell>
          <cell r="G289">
            <v>3385</v>
          </cell>
          <cell r="H289">
            <v>3336</v>
          </cell>
          <cell r="I289">
            <v>3474</v>
          </cell>
          <cell r="J289">
            <v>3548</v>
          </cell>
          <cell r="K289">
            <v>3536</v>
          </cell>
          <cell r="L289">
            <v>3446</v>
          </cell>
          <cell r="M289">
            <v>3527</v>
          </cell>
          <cell r="N289">
            <v>4003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ow r="3">
          <cell r="Z3" t="str">
            <v>{edit-goto a121}</v>
          </cell>
        </row>
      </sheetData>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ow r="3">
          <cell r="Z3" t="str">
            <v>{edit-goto a121}</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진행 DATA (2)"/>
      <sheetName val="CC Down load 0716"/>
      <sheetName val="MP2006 data"/>
      <sheetName val="DATA"/>
      <sheetName val="2 카드채권(대출포함)"/>
      <sheetName val="금액내역서"/>
      <sheetName val="95투자02"/>
      <sheetName val="CODE生成机"/>
      <sheetName val="CTEMCOST"/>
      <sheetName val="B053 (990701)공정실적PP%계산"/>
      <sheetName val="W-현원가"/>
      <sheetName val="하남요청"/>
      <sheetName val="시산표"/>
      <sheetName val="Summary"/>
      <sheetName val="제안서입력"/>
      <sheetName val="master data equipment"/>
      <sheetName val="Meeting"/>
      <sheetName val="Supplement2"/>
      <sheetName val="1st"/>
      <sheetName val="Group"/>
      <sheetName val="COUNT_wh (2)"/>
      <sheetName val="COUNT_wh"/>
      <sheetName val="INVEN"/>
      <sheetName val="INVEN(TEST)"/>
      <sheetName val="COUNT_NNDC"/>
      <sheetName val="NTET2004 (DEC)"/>
      <sheetName val="NEG2004 (DEC)"/>
      <sheetName val="NEG2004 (DEC) (2)"/>
      <sheetName val="PLANBS3"/>
      <sheetName val="Min.-Max. Stock"/>
      <sheetName val="sales3level"/>
      <sheetName val="Macro5"/>
      <sheetName val="Sheet1"/>
      <sheetName val="Sheet1 (2)"/>
      <sheetName val="Sheet2"/>
      <sheetName val="Tax coupon"/>
      <sheetName val="PRO-TOTAL"/>
      <sheetName val="PGMMNG"/>
      <sheetName val="UPC_SKU"/>
      <sheetName val="ตารางคำนวณกระเบื้อง A"/>
      <sheetName val="DDL"/>
      <sheetName val="BAL"/>
      <sheetName val="55555"/>
      <sheetName val="ใบปะหน้าใหม่ Bidding"/>
      <sheetName val="ต้นไม้ทางเท้า"/>
      <sheetName val="SH-E"/>
      <sheetName val="Structure"/>
      <sheetName val="ลูกหนี้(เก่า)"/>
      <sheetName val="stat local"/>
      <sheetName val="Law data"/>
      <sheetName val="Index"/>
      <sheetName val="Volume Loco May 2015"/>
      <sheetName val="Summary report"/>
      <sheetName val="JUNE"/>
      <sheetName val="Performance BP"/>
      <sheetName val="4.1CAPEX_Additional"/>
      <sheetName val="ADM_A"/>
      <sheetName val="JUNE1"/>
      <sheetName val="Admin"/>
      <sheetName val="CDC"/>
      <sheetName val="Estate"/>
      <sheetName val="Fire"/>
      <sheetName val="Guest"/>
      <sheetName val="Medical"/>
      <sheetName val="PR"/>
      <sheetName val="PRE"/>
      <sheetName val="Secutiry"/>
      <sheetName val="Waste"/>
      <sheetName val="CHE_A"/>
      <sheetName val="DESP_A"/>
      <sheetName val="ISO_A"/>
      <sheetName val="PC_A"/>
      <sheetName val="PM_A"/>
      <sheetName val="SHEET_A"/>
      <sheetName val="RECO_A"/>
      <sheetName val="YARD_A"/>
      <sheetName val="CHEMICAL"/>
      <sheetName val="DESPATCH"/>
      <sheetName val="Feb"/>
      <sheetName val="ISO"/>
      <sheetName val="PRODUCT"/>
      <sheetName val="PULP MILL"/>
      <sheetName val="SHEETING"/>
      <sheetName val="SODA"/>
      <sheetName val="YARD"/>
      <sheetName val="code"/>
      <sheetName val="M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합천내역"/>
      <sheetName val="J直材4"/>
      <sheetName val="DETAIL"/>
      <sheetName val="진행 DATA (2)"/>
      <sheetName val="금액내역서"/>
      <sheetName val="양식"/>
      <sheetName val="CC Down load 0716"/>
      <sheetName val="하남요청"/>
      <sheetName val="Summary"/>
      <sheetName val="B053 (990701)공정실적PP%계산"/>
      <sheetName val="차액보증"/>
      <sheetName val="시산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CHEDULE"/>
      <sheetName val="ELECTRIC"/>
      <sheetName val="CTEMCOST"/>
      <sheetName val="합천내역"/>
      <sheetName val="성지공현"/>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2006 data"/>
      <sheetName val="Stock"/>
      <sheetName val="Sheet1 (2)"/>
      <sheetName val="01"/>
      <sheetName val="02"/>
      <sheetName val="03"/>
      <sheetName val="Gamma "/>
      <sheetName val="Ranges Pallets"/>
      <sheetName val="W-현원가"/>
      <sheetName val="A-100전제"/>
      <sheetName val="금액내역서"/>
      <sheetName val="Stock (version 2)"/>
      <sheetName val="CC Down load 0716"/>
      <sheetName val="9904"/>
      <sheetName val="9908"/>
      <sheetName val="9912"/>
      <sheetName val="9902"/>
      <sheetName val="9901"/>
      <sheetName val="9907"/>
      <sheetName val="9906"/>
      <sheetName val="9903"/>
      <sheetName val="9905"/>
      <sheetName val="9911"/>
      <sheetName val="9910"/>
      <sheetName val="9909"/>
      <sheetName val="배치1"/>
      <sheetName val="MP2006_data"/>
      <sheetName val="Sheet1_(2)"/>
      <sheetName val="Gamma_"/>
      <sheetName val="Ranges_Pallets"/>
      <sheetName val="Stock_(version_2)"/>
      <sheetName val="CC_Down_load_0716"/>
      <sheetName val="Sheet13"/>
      <sheetName val="Sheet14"/>
      <sheetName val="내역서"/>
      <sheetName val="data"/>
      <sheetName val="Lists-숨길시트"/>
      <sheetName val="항목"/>
      <sheetName val="1. 요약"/>
      <sheetName val="Sheet1"/>
      <sheetName val="Actual"/>
      <sheetName val="Sheet2"/>
      <sheetName val="MP2006_data1"/>
      <sheetName val="Sheet1_(2)1"/>
      <sheetName val="Gamma_1"/>
      <sheetName val="Ranges_Pallets1"/>
      <sheetName val="Stock_(version_2)1"/>
      <sheetName val="CC_Down_load_07161"/>
      <sheetName val="1__요약"/>
      <sheetName val="0304"/>
      <sheetName val="수출가격"/>
      <sheetName val="filler"/>
      <sheetName val="진행 DATA (2)"/>
      <sheetName val="p2-1"/>
      <sheetName val="(Appendix) Indoor Noise"/>
      <sheetName val="(Appendix) FlatTrac"/>
      <sheetName val="DETAIL"/>
      <sheetName val="ELECTRIC"/>
      <sheetName val="SCHEDULE"/>
      <sheetName val="CTEMCOST"/>
      <sheetName val="수리항목"/>
      <sheetName val="Pattern Analysis"/>
      <sheetName val="MP2006_data2"/>
      <sheetName val="Sheet1_(2)2"/>
      <sheetName val="Gamma_2"/>
      <sheetName val="Ranges_Pallets2"/>
      <sheetName val="Stock_(version_2)2"/>
      <sheetName val="CC_Down_load_07162"/>
      <sheetName val="1__요약1"/>
      <sheetName val="진행_DATA_(2)"/>
      <sheetName val="(Appendix)_Indoor_Noise"/>
      <sheetName val="(Appendix)_FlatTrac"/>
      <sheetName val="Pattern_Analysis"/>
      <sheetName val="B"/>
      <sheetName val="연돌일위집계"/>
      <sheetName val="2 카드채권(대출포함)"/>
      <sheetName val="산근"/>
      <sheetName val="内销1~8"/>
      <sheetName val="18년 LTR BIG Pattern별 실적"/>
      <sheetName val="평균파형"/>
      <sheetName val="List"/>
      <sheetName val="●MC계"/>
      <sheetName val="합천내역"/>
      <sheetName val="Sheet23"/>
      <sheetName val="MP2006_data3"/>
      <sheetName val="Sheet1_(2)3"/>
      <sheetName val="Gamma_3"/>
      <sheetName val="Ranges_Pallets3"/>
      <sheetName val="Stock_(version_2)3"/>
      <sheetName val="CC_Down_load_07163"/>
      <sheetName val="1__요약2"/>
      <sheetName val="진행_DATA_(2)1"/>
      <sheetName val="(Appendix)_Indoor_Noise1"/>
      <sheetName val="(Appendix)_FlatTrac1"/>
      <sheetName val="Pattern_Analysis1"/>
      <sheetName val="2_카드채권(대출포함)"/>
      <sheetName val="B053 (990701)공정실적PP%계산"/>
      <sheetName val="Tp Bead 인원"/>
      <sheetName val="MP2006_data4"/>
      <sheetName val="Sheet1_(2)4"/>
      <sheetName val="Gamma_4"/>
      <sheetName val="Ranges_Pallets4"/>
      <sheetName val="Stock_(version_2)4"/>
      <sheetName val="CC_Down_load_07164"/>
      <sheetName val="1__요약3"/>
      <sheetName val="진행_DATA_(2)2"/>
      <sheetName val="(Appendix)_Indoor_Noise2"/>
      <sheetName val="(Appendix)_FlatTrac2"/>
      <sheetName val="Pattern_Analysis2"/>
      <sheetName val="2_카드채권(대출포함)1"/>
      <sheetName val="18년_LTR_BIG_Pattern별_실적"/>
      <sheetName val="B053_(990701)공정실적PP%계산"/>
      <sheetName val="IRR (Hankook)"/>
      <sheetName val="CONSOLIDATED EXE. SUM"/>
      <sheetName val="MP2006_data6"/>
      <sheetName val="Sheet1_(2)6"/>
      <sheetName val="Gamma_6"/>
      <sheetName val="Ranges_Pallets6"/>
      <sheetName val="Stock_(version_2)6"/>
      <sheetName val="CC_Down_load_07166"/>
      <sheetName val="1__요약5"/>
      <sheetName val="진행_DATA_(2)4"/>
      <sheetName val="(Appendix)_Indoor_Noise4"/>
      <sheetName val="(Appendix)_FlatTrac4"/>
      <sheetName val="Pattern_Analysis4"/>
      <sheetName val="2_카드채권(대출포함)3"/>
      <sheetName val="18년_LTR_BIG_Pattern별_실적2"/>
      <sheetName val="B053_(990701)공정실적PP%계산2"/>
      <sheetName val="Tp_Bead_인원1"/>
      <sheetName val="MP2006_data5"/>
      <sheetName val="Sheet1_(2)5"/>
      <sheetName val="Gamma_5"/>
      <sheetName val="Ranges_Pallets5"/>
      <sheetName val="Stock_(version_2)5"/>
      <sheetName val="CC_Down_load_07165"/>
      <sheetName val="1__요약4"/>
      <sheetName val="진행_DATA_(2)3"/>
      <sheetName val="(Appendix)_Indoor_Noise3"/>
      <sheetName val="(Appendix)_FlatTrac3"/>
      <sheetName val="Pattern_Analysis3"/>
      <sheetName val="2_카드채권(대출포함)2"/>
      <sheetName val="18년_LTR_BIG_Pattern별_실적1"/>
      <sheetName val="B053_(990701)공정실적PP%계산1"/>
      <sheetName val="Tp_Bead_인원"/>
      <sheetName val="목표세부명세"/>
      <sheetName val="Cut Chip Test "/>
      <sheetName val="13 Jun"/>
      <sheetName val="Input Shipments"/>
      <sheetName val="MP2006_data7"/>
      <sheetName val="Sheet1_(2)7"/>
      <sheetName val="Gamma_7"/>
      <sheetName val="Ranges_Pallets7"/>
      <sheetName val="Stock_(version_2)7"/>
      <sheetName val="CC_Down_load_07167"/>
      <sheetName val="1__요약6"/>
      <sheetName val="진행_DATA_(2)5"/>
      <sheetName val="(Appendix)_Indoor_Noise5"/>
      <sheetName val="(Appendix)_FlatTrac5"/>
      <sheetName val="Pattern_Analysis5"/>
      <sheetName val="2_카드채권(대출포함)4"/>
      <sheetName val="18년_LTR_BIG_Pattern별_실적3"/>
      <sheetName val="B053_(990701)공정실적PP%계산3"/>
      <sheetName val="Tp_Bead_인원2"/>
      <sheetName val="IRR_(Hankook)"/>
      <sheetName val="CONSOLIDATED_EXE__SUM"/>
      <sheetName val="Cut_Chip_Test_"/>
      <sheetName val="13_Jun"/>
      <sheetName val="Input_Shipments"/>
      <sheetName val="하남요청"/>
      <sheetName val="설직재-1"/>
      <sheetName val="Summary"/>
      <sheetName val="1st"/>
      <sheetName val="dati"/>
      <sheetName val="Main"/>
      <sheetName val="참고"/>
      <sheetName val="MP2006_data8"/>
      <sheetName val="Sheet1_(2)8"/>
      <sheetName val="Gamma_8"/>
      <sheetName val="Ranges_Pallets8"/>
      <sheetName val="Stock_(version_2)8"/>
      <sheetName val="CC_Down_load_07168"/>
      <sheetName val="1__요약7"/>
      <sheetName val="진행_DATA_(2)6"/>
      <sheetName val="(Appendix)_Indoor_Noise6"/>
      <sheetName val="(Appendix)_FlatTrac6"/>
      <sheetName val="Pattern_Analysis6"/>
      <sheetName val="2_카드채권(대출포함)5"/>
      <sheetName val="18년_LTR_BIG_Pattern별_실적4"/>
      <sheetName val="B053_(990701)공정실적PP%계산4"/>
      <sheetName val="Tp_Bead_인원3"/>
      <sheetName val="IRR_(Hankook)1"/>
      <sheetName val="CONSOLIDATED_EXE__SUM1"/>
      <sheetName val="Cut_Chip_Test_1"/>
      <sheetName val="13_Jun1"/>
      <sheetName val="Input_Shipments1"/>
      <sheetName val="기타자료"/>
      <sheetName val="MP2006_data9"/>
      <sheetName val="Sheet1_(2)9"/>
      <sheetName val="Gamma_9"/>
      <sheetName val="Ranges_Pallets9"/>
      <sheetName val="Stock_(version_2)9"/>
      <sheetName val="CC_Down_load_07169"/>
      <sheetName val="1__요약8"/>
      <sheetName val="진행_DATA_(2)7"/>
      <sheetName val="(Appendix)_Indoor_Noise7"/>
      <sheetName val="(Appendix)_FlatTrac7"/>
      <sheetName val="Pattern_Analysis7"/>
      <sheetName val="2_카드채권(대출포함)6"/>
      <sheetName val="18년_LTR_BIG_Pattern별_실적5"/>
      <sheetName val="B053_(990701)공정실적PP%계산5"/>
      <sheetName val="Tp_Bead_인원4"/>
      <sheetName val="IRR_(Hankook)2"/>
      <sheetName val="CONSOLIDATED_EXE__SUM2"/>
      <sheetName val="Cut_Chip_Test_2"/>
      <sheetName val="13_Jun2"/>
      <sheetName val="Input_Shipments2"/>
      <sheetName val="MP2006_data10"/>
      <sheetName val="종합"/>
      <sheetName val="일위대가"/>
      <sheetName val="지역개발"/>
      <sheetName val="Preventive FMR"/>
      <sheetName val="제품리스트"/>
      <sheetName val="Assumption"/>
      <sheetName val="3월 예상실적"/>
      <sheetName val="Audit"/>
      <sheetName val="Av.Measures"/>
      <sheetName val="Attachment-4(2)"/>
      <sheetName val="Electric reading"/>
      <sheetName val="Utility"/>
      <sheetName val="原始数据"/>
      <sheetName val="FY02"/>
      <sheetName val="Av_Measures"/>
      <sheetName val="Electric_reading"/>
      <sheetName val="综合成本分析01.01-0205"/>
      <sheetName val="Day Wise"/>
      <sheetName val="PU FOAM"/>
      <sheetName val="FINAL LINE"/>
      <sheetName val="MP2006_data11"/>
      <sheetName val="Sheet1_(2)10"/>
      <sheetName val="Gamma_10"/>
      <sheetName val="Ranges_Pallets10"/>
      <sheetName val="Stock_(version_2)10"/>
      <sheetName val="CC_Down_load_071610"/>
      <sheetName val="1__요약9"/>
      <sheetName val="진행_DATA_(2)8"/>
      <sheetName val="(Appendix)_Indoor_Noise8"/>
      <sheetName val="(Appendix)_FlatTrac8"/>
      <sheetName val="Pattern_Analysis8"/>
      <sheetName val="2_카드채권(대출포함)7"/>
      <sheetName val="18년_LTR_BIG_Pattern별_실적6"/>
      <sheetName val="B053_(990701)공정실적PP%계산6"/>
      <sheetName val="Tp_Bead_인원5"/>
      <sheetName val="IRR_(Hankook)3"/>
      <sheetName val="CONSOLIDATED_EXE__SUM3"/>
      <sheetName val="Cut_Chip_Test_3"/>
      <sheetName val="13_Jun3"/>
      <sheetName val="Input_Shipments3"/>
      <sheetName val="Preventive_FMR"/>
      <sheetName val="3월_예상실적"/>
      <sheetName val="TIREWEAR REPORT"/>
      <sheetName val="품의"/>
      <sheetName val="MP2006_data12"/>
      <sheetName val="Sheet1_(2)11"/>
      <sheetName val="Gamma_11"/>
      <sheetName val="Ranges_Pallets11"/>
      <sheetName val="Stock_(version_2)11"/>
      <sheetName val="CC_Down_load_071611"/>
      <sheetName val="1__요약10"/>
      <sheetName val="진행_DATA_(2)9"/>
      <sheetName val="(Appendix)_Indoor_Noise9"/>
      <sheetName val="(Appendix)_FlatTrac9"/>
      <sheetName val="Pattern_Analysis9"/>
      <sheetName val="2_카드채권(대출포함)8"/>
      <sheetName val="18년_LTR_BIG_Pattern별_실적7"/>
      <sheetName val="B053_(990701)공정실적PP%계산7"/>
      <sheetName val="Tp_Bead_인원6"/>
      <sheetName val="IRR_(Hankook)4"/>
      <sheetName val="CONSOLIDATED_EXE__SUM4"/>
      <sheetName val="Cut_Chip_Test_4"/>
      <sheetName val="13_Jun4"/>
      <sheetName val="Input_Shipments4"/>
      <sheetName val="Preventive_FMR1"/>
      <sheetName val="3월_예상실적1"/>
      <sheetName val="Av_Measures1"/>
      <sheetName val="Electric_reading1"/>
      <sheetName val="综合成本分析01_01-0205"/>
      <sheetName val="Day_Wise"/>
      <sheetName val="PU_FOAM"/>
      <sheetName val="FINAL_LINE"/>
      <sheetName val="TIREWEAR_REPORT"/>
      <sheetName val="LANGUAGE"/>
      <sheetName val="시산표"/>
      <sheetName val="1월"/>
      <sheetName val="PAGE1"/>
    </sheetNames>
    <sheetDataSet>
      <sheetData sheetId="0" refreshError="1">
        <row r="1">
          <cell r="A1" t="str">
            <v>Month</v>
          </cell>
          <cell r="B1" t="str">
            <v>Market</v>
          </cell>
          <cell r="C1" t="str">
            <v>IP CODE</v>
          </cell>
          <cell r="D1" t="str">
            <v>DESCRIPTION</v>
          </cell>
          <cell r="E1" t="str">
            <v>MKS DESCRIPTION</v>
          </cell>
          <cell r="F1" t="str">
            <v>Comm Gr.</v>
          </cell>
          <cell r="G1" t="str">
            <v>Brand</v>
          </cell>
          <cell r="H1" t="str">
            <v>un vol</v>
          </cell>
          <cell r="I1" t="str">
            <v>MP Vol Tot</v>
          </cell>
          <cell r="J1" t="str">
            <v>un wgt</v>
          </cell>
          <cell r="K1" t="str">
            <v>MP Wgt Tot</v>
          </cell>
          <cell r="L1" t="str">
            <v>MP Qty Total</v>
          </cell>
        </row>
        <row r="2">
          <cell r="A2" t="str">
            <v>MAR</v>
          </cell>
          <cell r="B2" t="str">
            <v>BULGARIA</v>
          </cell>
          <cell r="C2" t="str">
            <v>1522600</v>
          </cell>
          <cell r="D2" t="str">
            <v>165/45R15TL 68V PDRAGN</v>
          </cell>
          <cell r="E2" t="str">
            <v>V</v>
          </cell>
          <cell r="F2" t="str">
            <v>CAR/LT/MIRS</v>
          </cell>
          <cell r="G2" t="str">
            <v>Pirelli</v>
          </cell>
          <cell r="H2">
            <v>4.6000000000000006E-2</v>
          </cell>
          <cell r="I2">
            <v>0.27600000000000002</v>
          </cell>
          <cell r="J2">
            <v>5.0720000000000001</v>
          </cell>
          <cell r="K2">
            <v>30.431999999999999</v>
          </cell>
          <cell r="L2">
            <v>6</v>
          </cell>
        </row>
        <row r="3">
          <cell r="A3" t="str">
            <v>MAR</v>
          </cell>
          <cell r="B3" t="str">
            <v>BULGARIA</v>
          </cell>
          <cell r="C3" t="str">
            <v>0981800</v>
          </cell>
          <cell r="D3" t="str">
            <v>185/60R14TL 82T P3000E</v>
          </cell>
          <cell r="E3" t="str">
            <v>T</v>
          </cell>
          <cell r="F3" t="str">
            <v>CAR/LT/MIRS</v>
          </cell>
          <cell r="G3" t="str">
            <v>Pirelli</v>
          </cell>
          <cell r="H3">
            <v>6.2E-2</v>
          </cell>
          <cell r="I3">
            <v>0.372</v>
          </cell>
          <cell r="J3">
            <v>6.8719999999999999</v>
          </cell>
          <cell r="K3">
            <v>41.231999999999999</v>
          </cell>
          <cell r="L3">
            <v>6</v>
          </cell>
        </row>
        <row r="4">
          <cell r="A4" t="str">
            <v>MAR</v>
          </cell>
          <cell r="B4" t="str">
            <v>BULGARIA</v>
          </cell>
          <cell r="C4" t="str">
            <v>1458800</v>
          </cell>
          <cell r="D4" t="str">
            <v>185/60R14TL 82T P 6</v>
          </cell>
          <cell r="E4" t="str">
            <v>T</v>
          </cell>
          <cell r="F4" t="str">
            <v>CAR/LT/MIRS</v>
          </cell>
          <cell r="G4" t="str">
            <v>Pirelli</v>
          </cell>
          <cell r="H4">
            <v>6.2E-2</v>
          </cell>
          <cell r="I4">
            <v>0.248</v>
          </cell>
          <cell r="J4">
            <v>7.2880000000000003</v>
          </cell>
          <cell r="K4">
            <v>29.152000000000001</v>
          </cell>
          <cell r="L4">
            <v>4</v>
          </cell>
        </row>
        <row r="5">
          <cell r="A5" t="str">
            <v>MAR</v>
          </cell>
          <cell r="B5" t="str">
            <v>BULGARIA</v>
          </cell>
          <cell r="C5" t="str">
            <v>1641000</v>
          </cell>
          <cell r="D5" t="str">
            <v>185/65R14TL 86H PDRAGN</v>
          </cell>
          <cell r="E5" t="str">
            <v>H</v>
          </cell>
          <cell r="F5" t="str">
            <v>CAR/LT/MIRS</v>
          </cell>
          <cell r="G5" t="str">
            <v>Pirelli</v>
          </cell>
          <cell r="H5">
            <v>6.6000000000000003E-2</v>
          </cell>
          <cell r="I5">
            <v>2.64</v>
          </cell>
          <cell r="J5">
            <v>7.9120000000000008</v>
          </cell>
          <cell r="K5">
            <v>316.48</v>
          </cell>
          <cell r="L5">
            <v>40</v>
          </cell>
        </row>
        <row r="6">
          <cell r="A6" t="str">
            <v>MAR</v>
          </cell>
          <cell r="B6" t="str">
            <v>BULGARIA</v>
          </cell>
          <cell r="C6" t="str">
            <v>1163900</v>
          </cell>
          <cell r="D6" t="str">
            <v>185/65R15TL 88TM+S P2500</v>
          </cell>
          <cell r="E6" t="str">
            <v>T</v>
          </cell>
          <cell r="F6" t="str">
            <v>CAR/LT/MIRS</v>
          </cell>
          <cell r="G6" t="str">
            <v>Pirelli</v>
          </cell>
          <cell r="H6">
            <v>7.0999999999999994E-2</v>
          </cell>
          <cell r="I6">
            <v>0.21299999999999997</v>
          </cell>
          <cell r="J6">
            <v>7.8860000000000001</v>
          </cell>
          <cell r="K6">
            <v>23.658000000000001</v>
          </cell>
          <cell r="L6">
            <v>3</v>
          </cell>
        </row>
        <row r="7">
          <cell r="A7" t="str">
            <v>MAR</v>
          </cell>
          <cell r="B7" t="str">
            <v>BULGARIA</v>
          </cell>
          <cell r="C7" t="str">
            <v>1162600</v>
          </cell>
          <cell r="D7" t="str">
            <v>155/80R13TL 79TM+S P2500</v>
          </cell>
          <cell r="E7" t="str">
            <v>T</v>
          </cell>
          <cell r="F7" t="str">
            <v>CAR/LT/MIRS</v>
          </cell>
          <cell r="G7" t="str">
            <v>Pirelli</v>
          </cell>
          <cell r="H7">
            <v>5.1999999999999998E-2</v>
          </cell>
          <cell r="I7">
            <v>0.104</v>
          </cell>
          <cell r="J7">
            <v>6.13</v>
          </cell>
          <cell r="K7">
            <v>12.26</v>
          </cell>
          <cell r="L7">
            <v>2</v>
          </cell>
        </row>
        <row r="8">
          <cell r="A8" t="str">
            <v>MAR</v>
          </cell>
          <cell r="B8" t="str">
            <v>BULGARIA</v>
          </cell>
          <cell r="C8" t="str">
            <v>0913700</v>
          </cell>
          <cell r="D8" t="str">
            <v>165/70R13TL 79T P3000E</v>
          </cell>
          <cell r="E8" t="str">
            <v>T</v>
          </cell>
          <cell r="F8" t="str">
            <v>CAR/LT/MIRS</v>
          </cell>
          <cell r="G8" t="str">
            <v>Pirelli</v>
          </cell>
          <cell r="H8">
            <v>5.1999999999999998E-2</v>
          </cell>
          <cell r="I8">
            <v>1.3519999999999999</v>
          </cell>
          <cell r="J8">
            <v>5.9410000000000007</v>
          </cell>
          <cell r="K8">
            <v>154.46600000000001</v>
          </cell>
          <cell r="L8">
            <v>26</v>
          </cell>
        </row>
        <row r="9">
          <cell r="A9" t="str">
            <v>MAR</v>
          </cell>
          <cell r="B9" t="str">
            <v>BULGARIA</v>
          </cell>
          <cell r="C9" t="str">
            <v>1164100</v>
          </cell>
          <cell r="D9" t="str">
            <v>185/60R14TL 82HM+S P2500</v>
          </cell>
          <cell r="E9" t="str">
            <v>H</v>
          </cell>
          <cell r="F9" t="str">
            <v>CAR/LT/MIRS</v>
          </cell>
          <cell r="G9" t="str">
            <v>Pirelli</v>
          </cell>
          <cell r="H9">
            <v>6.2E-2</v>
          </cell>
          <cell r="I9">
            <v>6.2E-2</v>
          </cell>
          <cell r="J9">
            <v>7.101</v>
          </cell>
          <cell r="K9">
            <v>7.101</v>
          </cell>
          <cell r="L9">
            <v>1</v>
          </cell>
        </row>
        <row r="10">
          <cell r="A10" t="str">
            <v>MAR</v>
          </cell>
          <cell r="B10" t="str">
            <v>BULGARIA</v>
          </cell>
          <cell r="C10" t="str">
            <v>1604400</v>
          </cell>
          <cell r="D10" t="str">
            <v>185/60R14TL 82H PDRAGN</v>
          </cell>
          <cell r="E10" t="str">
            <v>H</v>
          </cell>
          <cell r="F10" t="str">
            <v>CAR/LT/MIRS</v>
          </cell>
          <cell r="G10" t="str">
            <v>Pirelli</v>
          </cell>
          <cell r="H10">
            <v>6.2E-2</v>
          </cell>
          <cell r="I10">
            <v>2.17</v>
          </cell>
          <cell r="J10">
            <v>7.0449999999999999</v>
          </cell>
          <cell r="K10">
            <v>246.57499999999999</v>
          </cell>
          <cell r="L10">
            <v>35</v>
          </cell>
        </row>
        <row r="11">
          <cell r="A11" t="str">
            <v>MAR</v>
          </cell>
          <cell r="B11" t="str">
            <v>BULGARIA</v>
          </cell>
          <cell r="C11" t="str">
            <v>0764600</v>
          </cell>
          <cell r="D11" t="str">
            <v>185/65R15TL 88H P6000</v>
          </cell>
          <cell r="E11" t="str">
            <v>H</v>
          </cell>
          <cell r="F11" t="str">
            <v>CAR/LT/MIRS</v>
          </cell>
          <cell r="G11" t="str">
            <v>Pirelli</v>
          </cell>
          <cell r="H11">
            <v>7.0999999999999994E-2</v>
          </cell>
          <cell r="I11">
            <v>0.85199999999999987</v>
          </cell>
          <cell r="J11">
            <v>8.1669999999999998</v>
          </cell>
          <cell r="K11">
            <v>98.004000000000005</v>
          </cell>
          <cell r="L11">
            <v>12</v>
          </cell>
        </row>
        <row r="12">
          <cell r="A12" t="str">
            <v>MAR</v>
          </cell>
          <cell r="B12" t="str">
            <v>BULGARIA</v>
          </cell>
          <cell r="C12" t="str">
            <v>1116800</v>
          </cell>
          <cell r="D12" t="str">
            <v>195/75R16CTL 107/105R'S' CIT.WP</v>
          </cell>
          <cell r="E12" t="str">
            <v>VAN</v>
          </cell>
          <cell r="F12" t="str">
            <v>CAR/LT/MIRS</v>
          </cell>
          <cell r="G12" t="str">
            <v>Pirelli</v>
          </cell>
          <cell r="H12">
            <v>9.5000000000000001E-2</v>
          </cell>
          <cell r="I12">
            <v>0.19</v>
          </cell>
          <cell r="J12">
            <v>14.33</v>
          </cell>
          <cell r="K12">
            <v>28.66</v>
          </cell>
          <cell r="L12">
            <v>2</v>
          </cell>
        </row>
        <row r="13">
          <cell r="A13" t="str">
            <v>MAR</v>
          </cell>
          <cell r="B13" t="str">
            <v>BULGARIA</v>
          </cell>
          <cell r="C13" t="str">
            <v>1445800</v>
          </cell>
          <cell r="D13" t="str">
            <v>205/50R16TL 87V P6000</v>
          </cell>
          <cell r="E13" t="str">
            <v>V</v>
          </cell>
          <cell r="F13" t="str">
            <v>CAR/LT/MIRS</v>
          </cell>
          <cell r="G13" t="str">
            <v>Pirelli</v>
          </cell>
          <cell r="H13">
            <v>7.6999999999999999E-2</v>
          </cell>
          <cell r="I13">
            <v>7.6999999999999999E-2</v>
          </cell>
          <cell r="J13">
            <v>8.9239999999999995</v>
          </cell>
          <cell r="K13">
            <v>8.9239999999999995</v>
          </cell>
          <cell r="L13">
            <v>1</v>
          </cell>
        </row>
        <row r="14">
          <cell r="A14" t="str">
            <v>MAR</v>
          </cell>
          <cell r="B14" t="str">
            <v>BULGARIA</v>
          </cell>
          <cell r="C14" t="str">
            <v>1521100</v>
          </cell>
          <cell r="D14" t="str">
            <v>205/55ZR16TL 91W PDRAGN</v>
          </cell>
          <cell r="E14" t="str">
            <v>W Y ZR</v>
          </cell>
          <cell r="F14" t="str">
            <v>CAR/LT/MIRS</v>
          </cell>
          <cell r="G14" t="str">
            <v>Pirelli</v>
          </cell>
          <cell r="H14">
            <v>8.2000000000000003E-2</v>
          </cell>
          <cell r="I14">
            <v>0.16400000000000001</v>
          </cell>
          <cell r="J14">
            <v>9.3109999999999999</v>
          </cell>
          <cell r="K14">
            <v>18.622</v>
          </cell>
          <cell r="L14">
            <v>2</v>
          </cell>
        </row>
        <row r="15">
          <cell r="A15" t="str">
            <v>MAR</v>
          </cell>
          <cell r="B15" t="str">
            <v>BULGARIA</v>
          </cell>
          <cell r="C15" t="str">
            <v>1603400</v>
          </cell>
          <cell r="D15" t="str">
            <v>205/60R15TL 91V PDRAGN</v>
          </cell>
          <cell r="E15" t="str">
            <v>V</v>
          </cell>
          <cell r="F15" t="str">
            <v>CAR/LT/MIRS</v>
          </cell>
          <cell r="G15" t="str">
            <v>Pirelli</v>
          </cell>
          <cell r="H15">
            <v>8.1000000000000003E-2</v>
          </cell>
          <cell r="I15">
            <v>0.16200000000000001</v>
          </cell>
          <cell r="J15">
            <v>9</v>
          </cell>
          <cell r="K15">
            <v>18</v>
          </cell>
          <cell r="L15">
            <v>2</v>
          </cell>
        </row>
        <row r="16">
          <cell r="A16" t="str">
            <v>MAR</v>
          </cell>
          <cell r="B16" t="str">
            <v>BULGARIA</v>
          </cell>
          <cell r="C16" t="str">
            <v>1575500</v>
          </cell>
          <cell r="D16" t="str">
            <v>205/75R16CTL 110/108R CHRONO</v>
          </cell>
          <cell r="E16" t="str">
            <v>VAN</v>
          </cell>
          <cell r="F16" t="str">
            <v>CAR/LT/MIRS</v>
          </cell>
          <cell r="G16" t="str">
            <v>Pirelli</v>
          </cell>
          <cell r="H16">
            <v>0.104</v>
          </cell>
          <cell r="I16">
            <v>0.104</v>
          </cell>
          <cell r="J16">
            <v>15.853</v>
          </cell>
          <cell r="K16">
            <v>15.853</v>
          </cell>
          <cell r="L16">
            <v>1</v>
          </cell>
        </row>
        <row r="17">
          <cell r="A17" t="str">
            <v>MAR</v>
          </cell>
          <cell r="B17" t="str">
            <v>BULGARIA</v>
          </cell>
          <cell r="C17" t="str">
            <v>1408900</v>
          </cell>
          <cell r="D17" t="str">
            <v>195/55R15TL 85V P 6</v>
          </cell>
          <cell r="E17" t="str">
            <v>V</v>
          </cell>
          <cell r="F17" t="str">
            <v>CAR/LT/MIRS</v>
          </cell>
          <cell r="G17" t="str">
            <v>Pirelli</v>
          </cell>
          <cell r="H17">
            <v>6.9000000000000006E-2</v>
          </cell>
          <cell r="I17">
            <v>0.13800000000000001</v>
          </cell>
          <cell r="J17">
            <v>9.0459999999999994</v>
          </cell>
          <cell r="K17">
            <v>18.091999999999999</v>
          </cell>
          <cell r="L17">
            <v>2</v>
          </cell>
        </row>
        <row r="18">
          <cell r="A18" t="str">
            <v>MAR</v>
          </cell>
          <cell r="B18" t="str">
            <v>BULGARIA</v>
          </cell>
          <cell r="C18" t="str">
            <v>1567900</v>
          </cell>
          <cell r="D18" t="str">
            <v>195/70R15CTL 104/102R(97T) CIT.WP</v>
          </cell>
          <cell r="E18" t="str">
            <v>VAN</v>
          </cell>
          <cell r="F18" t="str">
            <v>CAR/LT/MIRS</v>
          </cell>
          <cell r="G18" t="str">
            <v>Pirelli</v>
          </cell>
          <cell r="H18">
            <v>8.3000000000000004E-2</v>
          </cell>
          <cell r="I18">
            <v>8.3000000000000004E-2</v>
          </cell>
          <cell r="J18">
            <v>13.2</v>
          </cell>
          <cell r="K18">
            <v>13.2</v>
          </cell>
          <cell r="L18">
            <v>1</v>
          </cell>
        </row>
        <row r="19">
          <cell r="A19" t="str">
            <v>MAR</v>
          </cell>
          <cell r="B19" t="str">
            <v>BULGARIA</v>
          </cell>
          <cell r="C19" t="str">
            <v>1426800</v>
          </cell>
          <cell r="D19" t="str">
            <v>205/75R16CTL 110/108R+L4 CITNET</v>
          </cell>
          <cell r="E19" t="str">
            <v>VAN</v>
          </cell>
          <cell r="F19" t="str">
            <v>CAR/LT/MIRS</v>
          </cell>
          <cell r="G19" t="str">
            <v>Pirelli</v>
          </cell>
          <cell r="H19">
            <v>0.10400000000000001</v>
          </cell>
          <cell r="I19">
            <v>1.04</v>
          </cell>
          <cell r="J19">
            <v>15.887</v>
          </cell>
          <cell r="K19">
            <v>158.87</v>
          </cell>
          <cell r="L19">
            <v>10</v>
          </cell>
        </row>
        <row r="20">
          <cell r="A20" t="str">
            <v>MAR</v>
          </cell>
          <cell r="B20" t="str">
            <v>BULGARIA</v>
          </cell>
          <cell r="C20" t="str">
            <v>1282100</v>
          </cell>
          <cell r="D20" t="str">
            <v>215/65R16TL 98TRBL SC-ICE</v>
          </cell>
          <cell r="E20" t="str">
            <v>SUV</v>
          </cell>
          <cell r="F20" t="str">
            <v>CAR/LT/MIRS</v>
          </cell>
          <cell r="G20" t="str">
            <v>Pirelli</v>
          </cell>
          <cell r="H20">
            <v>0.10100000000000001</v>
          </cell>
          <cell r="I20">
            <v>0.70700000000000007</v>
          </cell>
          <cell r="J20">
            <v>13.02</v>
          </cell>
          <cell r="K20">
            <v>91.14</v>
          </cell>
          <cell r="L20">
            <v>7</v>
          </cell>
        </row>
        <row r="21">
          <cell r="A21" t="str">
            <v>MAR</v>
          </cell>
          <cell r="B21" t="str">
            <v>BULGARIA</v>
          </cell>
          <cell r="C21" t="str">
            <v>1417700</v>
          </cell>
          <cell r="D21" t="str">
            <v>225/55R16TL 95Vcord P 7</v>
          </cell>
          <cell r="E21" t="str">
            <v>V</v>
          </cell>
          <cell r="F21" t="str">
            <v>CAR/LT/MIRS</v>
          </cell>
          <cell r="G21" t="str">
            <v>Pirelli</v>
          </cell>
          <cell r="H21">
            <v>9.6000000000000002E-2</v>
          </cell>
          <cell r="I21">
            <v>0.192</v>
          </cell>
          <cell r="J21">
            <v>11.179</v>
          </cell>
          <cell r="K21">
            <v>22.358000000000001</v>
          </cell>
          <cell r="L21">
            <v>2</v>
          </cell>
        </row>
        <row r="22">
          <cell r="A22" t="str">
            <v>MAR</v>
          </cell>
          <cell r="B22" t="str">
            <v>BULGARIA</v>
          </cell>
          <cell r="C22" t="str">
            <v>1238300</v>
          </cell>
          <cell r="D22" t="str">
            <v>245/40ZR17TL 91Y(nolbl) PZROSS</v>
          </cell>
          <cell r="E22" t="str">
            <v>W Y ZR</v>
          </cell>
          <cell r="F22" t="str">
            <v>CAR/LT/MIRS</v>
          </cell>
          <cell r="G22" t="str">
            <v>Pirelli</v>
          </cell>
          <cell r="H22">
            <v>9.7000000000000003E-2</v>
          </cell>
          <cell r="I22">
            <v>9.7000000000000003E-2</v>
          </cell>
          <cell r="J22">
            <v>9.7119999999999997</v>
          </cell>
          <cell r="K22">
            <v>9.7119999999999997</v>
          </cell>
          <cell r="L22">
            <v>1</v>
          </cell>
        </row>
        <row r="23">
          <cell r="A23" t="str">
            <v>MAR</v>
          </cell>
          <cell r="B23" t="str">
            <v>BULGARIA</v>
          </cell>
          <cell r="C23" t="str">
            <v>1237800</v>
          </cell>
          <cell r="D23" t="str">
            <v>285/35R18TL 97W(nolbl) PZROSS</v>
          </cell>
          <cell r="E23" t="str">
            <v>W Y ZR</v>
          </cell>
          <cell r="F23" t="str">
            <v>CAR/LT/MIRS</v>
          </cell>
          <cell r="G23" t="str">
            <v>Pirelli</v>
          </cell>
          <cell r="H23">
            <v>0.123</v>
          </cell>
          <cell r="I23">
            <v>0.123</v>
          </cell>
          <cell r="J23">
            <v>11.724</v>
          </cell>
          <cell r="K23">
            <v>11.724</v>
          </cell>
          <cell r="L23">
            <v>1</v>
          </cell>
        </row>
        <row r="24">
          <cell r="A24" t="str">
            <v>MAR</v>
          </cell>
          <cell r="B24" t="str">
            <v>BULGARIA</v>
          </cell>
          <cell r="C24" t="str">
            <v>1634700</v>
          </cell>
          <cell r="D24" t="str">
            <v>P165/65R13TL 77T P400 A</v>
          </cell>
          <cell r="E24" t="str">
            <v>T</v>
          </cell>
          <cell r="F24" t="str">
            <v>CAR/LT/MIRS</v>
          </cell>
          <cell r="G24" t="str">
            <v>Pirelli</v>
          </cell>
          <cell r="H24">
            <v>4.9000000000000002E-2</v>
          </cell>
          <cell r="I24">
            <v>0.39200000000000002</v>
          </cell>
          <cell r="J24">
            <v>5.7</v>
          </cell>
          <cell r="K24">
            <v>45.6</v>
          </cell>
          <cell r="L24">
            <v>8</v>
          </cell>
        </row>
        <row r="25">
          <cell r="A25" t="str">
            <v>MAR</v>
          </cell>
          <cell r="B25" t="str">
            <v>BULGARIA</v>
          </cell>
          <cell r="C25" t="str">
            <v>1408700</v>
          </cell>
          <cell r="D25" t="str">
            <v>P165/80R13TL 83T P400 A</v>
          </cell>
          <cell r="E25" t="str">
            <v>T</v>
          </cell>
          <cell r="F25" t="str">
            <v>CAR/LT/MIRS</v>
          </cell>
          <cell r="G25" t="str">
            <v>Pirelli</v>
          </cell>
          <cell r="H25">
            <v>5.7999999999999996E-2</v>
          </cell>
          <cell r="I25">
            <v>2.0299999999999998</v>
          </cell>
          <cell r="J25">
            <v>7.33</v>
          </cell>
          <cell r="K25">
            <v>256.55</v>
          </cell>
          <cell r="L25">
            <v>35</v>
          </cell>
        </row>
        <row r="26">
          <cell r="A26" t="str">
            <v>MAR</v>
          </cell>
          <cell r="B26" t="str">
            <v>BULGARIA</v>
          </cell>
          <cell r="C26" t="str">
            <v>1392600</v>
          </cell>
          <cell r="D26" t="str">
            <v>P175/65R14TL 82T P400 A</v>
          </cell>
          <cell r="E26" t="str">
            <v>T</v>
          </cell>
          <cell r="F26" t="str">
            <v>CAR/LT/MIRS</v>
          </cell>
          <cell r="G26" t="str">
            <v>Pirelli</v>
          </cell>
          <cell r="H26">
            <v>0.06</v>
          </cell>
          <cell r="I26">
            <v>1.86</v>
          </cell>
          <cell r="J26">
            <v>6.9</v>
          </cell>
          <cell r="K26">
            <v>213.9</v>
          </cell>
          <cell r="L26">
            <v>31</v>
          </cell>
        </row>
        <row r="27">
          <cell r="A27" t="str">
            <v>MAR</v>
          </cell>
          <cell r="B27" t="str">
            <v>BULGARIA</v>
          </cell>
          <cell r="C27" t="str">
            <v>0805200</v>
          </cell>
          <cell r="D27" t="str">
            <v>11.00R20PLUSTT 150/146L 16 LS97</v>
          </cell>
          <cell r="E27" t="str">
            <v>TUBE TYPE</v>
          </cell>
          <cell r="F27" t="str">
            <v>M+H TRUCK</v>
          </cell>
          <cell r="G27" t="str">
            <v>Pirelli</v>
          </cell>
          <cell r="H27">
            <v>0.318</v>
          </cell>
          <cell r="I27">
            <v>0.63600000000000001</v>
          </cell>
          <cell r="J27">
            <v>64.343000000000004</v>
          </cell>
          <cell r="K27">
            <v>128.68600000000001</v>
          </cell>
          <cell r="L27">
            <v>2</v>
          </cell>
        </row>
        <row r="28">
          <cell r="A28" t="str">
            <v>MAR</v>
          </cell>
          <cell r="B28" t="str">
            <v>BULGARIA</v>
          </cell>
          <cell r="C28" t="str">
            <v>1186000</v>
          </cell>
          <cell r="D28" t="str">
            <v>205/65R17.5TL127/125J(129F) ST55</v>
          </cell>
          <cell r="E28" t="str">
            <v>LOW SECTION 17.5</v>
          </cell>
          <cell r="F28" t="str">
            <v>M+H TRUCK</v>
          </cell>
          <cell r="G28" t="str">
            <v>Pirelli</v>
          </cell>
          <cell r="H28">
            <v>0.104</v>
          </cell>
          <cell r="I28">
            <v>0.20799999999999999</v>
          </cell>
          <cell r="J28">
            <v>22.49</v>
          </cell>
          <cell r="K28">
            <v>44.98</v>
          </cell>
          <cell r="L28">
            <v>2</v>
          </cell>
        </row>
        <row r="29">
          <cell r="A29" t="str">
            <v>MAR</v>
          </cell>
          <cell r="B29" t="str">
            <v>BULGARIA</v>
          </cell>
          <cell r="C29" t="str">
            <v>0854600</v>
          </cell>
          <cell r="D29" t="str">
            <v>205/75R17.5TL 124/122M TH25</v>
          </cell>
          <cell r="E29" t="str">
            <v>LOW SECTION 17.5</v>
          </cell>
          <cell r="F29" t="str">
            <v>M+H TRUCK</v>
          </cell>
          <cell r="G29" t="str">
            <v>Pirelli</v>
          </cell>
          <cell r="H29">
            <v>0.11600000000000001</v>
          </cell>
          <cell r="I29">
            <v>0.23200000000000001</v>
          </cell>
          <cell r="J29">
            <v>24.37</v>
          </cell>
          <cell r="K29">
            <v>48.74</v>
          </cell>
          <cell r="L29">
            <v>2</v>
          </cell>
        </row>
        <row r="30">
          <cell r="A30" t="str">
            <v>MAR</v>
          </cell>
          <cell r="B30" t="str">
            <v>BULGARIA</v>
          </cell>
          <cell r="C30" t="str">
            <v>1467000</v>
          </cell>
          <cell r="D30" t="str">
            <v>245/70R17.5TL 143/141J(144F) ST55</v>
          </cell>
          <cell r="E30" t="str">
            <v>LOW SECTION 17.5</v>
          </cell>
          <cell r="F30" t="str">
            <v>M+H TRUCK</v>
          </cell>
          <cell r="G30" t="str">
            <v>Pirelli</v>
          </cell>
          <cell r="H30">
            <v>0.152</v>
          </cell>
          <cell r="I30">
            <v>0.76</v>
          </cell>
          <cell r="J30">
            <v>32.99</v>
          </cell>
          <cell r="K30">
            <v>164.95</v>
          </cell>
          <cell r="L30">
            <v>5</v>
          </cell>
        </row>
        <row r="31">
          <cell r="A31" t="str">
            <v>MAR</v>
          </cell>
          <cell r="B31" t="str">
            <v>BULGARIA</v>
          </cell>
          <cell r="C31" t="str">
            <v>1277200</v>
          </cell>
          <cell r="D31" t="str">
            <v>165/70R14TL 81TM+S P2500</v>
          </cell>
          <cell r="E31" t="str">
            <v>T</v>
          </cell>
          <cell r="F31" t="str">
            <v>CAR/LT/MIRS</v>
          </cell>
          <cell r="G31" t="str">
            <v>Pirelli</v>
          </cell>
          <cell r="H31">
            <v>5.7000000000000002E-2</v>
          </cell>
          <cell r="I31">
            <v>5.7000000000000002E-2</v>
          </cell>
          <cell r="J31">
            <v>6.63</v>
          </cell>
          <cell r="K31">
            <v>6.63</v>
          </cell>
          <cell r="L31">
            <v>1</v>
          </cell>
        </row>
        <row r="32">
          <cell r="A32" t="str">
            <v>MAR</v>
          </cell>
          <cell r="B32" t="str">
            <v>BULGARIA</v>
          </cell>
          <cell r="C32" t="str">
            <v>1326300</v>
          </cell>
          <cell r="D32" t="str">
            <v>185/65R14TL 86H P 6</v>
          </cell>
          <cell r="E32" t="str">
            <v>H</v>
          </cell>
          <cell r="F32" t="str">
            <v>CAR/LT/MIRS</v>
          </cell>
          <cell r="G32" t="str">
            <v>Pirelli</v>
          </cell>
          <cell r="H32">
            <v>6.6000000000000003E-2</v>
          </cell>
          <cell r="I32">
            <v>1.3860000000000001</v>
          </cell>
          <cell r="J32">
            <v>8.2539999999999996</v>
          </cell>
          <cell r="K32">
            <v>173.334</v>
          </cell>
          <cell r="L32">
            <v>21</v>
          </cell>
        </row>
        <row r="33">
          <cell r="A33" t="str">
            <v>MAR</v>
          </cell>
          <cell r="B33" t="str">
            <v>BULGARIA</v>
          </cell>
          <cell r="C33" t="str">
            <v>1553700</v>
          </cell>
          <cell r="D33" t="str">
            <v>185/65R14TL 86T P 6</v>
          </cell>
          <cell r="E33" t="str">
            <v>T</v>
          </cell>
          <cell r="F33" t="str">
            <v>CAR/LT/MIRS</v>
          </cell>
          <cell r="G33" t="str">
            <v>Pirelli</v>
          </cell>
          <cell r="H33">
            <v>6.6000000000000003E-2</v>
          </cell>
          <cell r="I33">
            <v>0.26400000000000001</v>
          </cell>
          <cell r="J33">
            <v>8.3149999999999995</v>
          </cell>
          <cell r="K33">
            <v>33.26</v>
          </cell>
          <cell r="L33">
            <v>4</v>
          </cell>
        </row>
        <row r="34">
          <cell r="A34" t="str">
            <v>MAR</v>
          </cell>
          <cell r="B34" t="str">
            <v>BULGARIA</v>
          </cell>
          <cell r="C34" t="str">
            <v>1277400</v>
          </cell>
          <cell r="D34" t="str">
            <v>185/70R14TL 88H P6000</v>
          </cell>
          <cell r="E34" t="str">
            <v>H</v>
          </cell>
          <cell r="F34" t="str">
            <v>CAR/LT/MIRS</v>
          </cell>
          <cell r="G34" t="str">
            <v>Pirelli</v>
          </cell>
          <cell r="H34">
            <v>7.0000000000000007E-2</v>
          </cell>
          <cell r="I34">
            <v>0.21</v>
          </cell>
          <cell r="J34">
            <v>8.1630000000000003</v>
          </cell>
          <cell r="K34">
            <v>24.489000000000001</v>
          </cell>
          <cell r="L34">
            <v>3</v>
          </cell>
        </row>
        <row r="35">
          <cell r="A35" t="str">
            <v>MAR</v>
          </cell>
          <cell r="B35" t="str">
            <v>BULGARIA</v>
          </cell>
          <cell r="C35" t="str">
            <v>1427000</v>
          </cell>
          <cell r="D35" t="str">
            <v>195R14CTL 106/104R+L6 CITNET</v>
          </cell>
          <cell r="E35" t="str">
            <v>VAN</v>
          </cell>
          <cell r="F35" t="str">
            <v>CAR/LT/MIRS</v>
          </cell>
          <cell r="G35" t="str">
            <v>Pirelli</v>
          </cell>
          <cell r="H35">
            <v>8.8999999999999996E-2</v>
          </cell>
          <cell r="I35">
            <v>1.5129999999999999</v>
          </cell>
          <cell r="J35">
            <v>12.89</v>
          </cell>
          <cell r="K35">
            <v>219.13</v>
          </cell>
          <cell r="L35">
            <v>17</v>
          </cell>
        </row>
        <row r="36">
          <cell r="A36" t="str">
            <v>MAR</v>
          </cell>
          <cell r="B36" t="str">
            <v>BULGARIA</v>
          </cell>
          <cell r="C36" t="str">
            <v>1602800</v>
          </cell>
          <cell r="D36" t="str">
            <v>195/65R15TL 91V PDRAGN</v>
          </cell>
          <cell r="E36" t="str">
            <v>V</v>
          </cell>
          <cell r="F36" t="str">
            <v>CAR/LT/MIRS</v>
          </cell>
          <cell r="G36" t="str">
            <v>Pirelli</v>
          </cell>
          <cell r="H36">
            <v>7.9000000000000001E-2</v>
          </cell>
          <cell r="I36">
            <v>0.86899999999999999</v>
          </cell>
          <cell r="J36">
            <v>8.7590000000000003</v>
          </cell>
          <cell r="K36">
            <v>96.349000000000004</v>
          </cell>
          <cell r="L36">
            <v>11</v>
          </cell>
        </row>
        <row r="37">
          <cell r="A37" t="str">
            <v>MAR</v>
          </cell>
          <cell r="B37" t="str">
            <v>BULGARIA</v>
          </cell>
          <cell r="C37" t="str">
            <v>1001600</v>
          </cell>
          <cell r="D37" t="str">
            <v>195/75R16CTL 107/105RL4 CITNET</v>
          </cell>
          <cell r="E37" t="str">
            <v>VAN</v>
          </cell>
          <cell r="F37" t="str">
            <v>CAR/LT/MIRS</v>
          </cell>
          <cell r="G37" t="str">
            <v>Pirelli</v>
          </cell>
          <cell r="H37">
            <v>9.5000000000000001E-2</v>
          </cell>
          <cell r="I37">
            <v>9.5000000000000001E-2</v>
          </cell>
          <cell r="J37">
            <v>14.22</v>
          </cell>
          <cell r="K37">
            <v>14.22</v>
          </cell>
          <cell r="L37">
            <v>1</v>
          </cell>
        </row>
        <row r="38">
          <cell r="A38" t="str">
            <v>MAR</v>
          </cell>
          <cell r="B38" t="str">
            <v>BULGARIA</v>
          </cell>
          <cell r="C38" t="str">
            <v>1575400</v>
          </cell>
          <cell r="D38" t="str">
            <v>195/75R16CTL 107/105R CHRONO</v>
          </cell>
          <cell r="E38" t="str">
            <v>VAN</v>
          </cell>
          <cell r="F38" t="str">
            <v>CAR/LT/MIRS</v>
          </cell>
          <cell r="G38" t="str">
            <v>Pirelli</v>
          </cell>
          <cell r="H38">
            <v>9.5000000000000001E-2</v>
          </cell>
          <cell r="I38">
            <v>0.19</v>
          </cell>
          <cell r="J38">
            <v>14.657999999999999</v>
          </cell>
          <cell r="K38">
            <v>29.315999999999999</v>
          </cell>
          <cell r="L38">
            <v>2</v>
          </cell>
        </row>
        <row r="39">
          <cell r="A39" t="str">
            <v>MAR</v>
          </cell>
          <cell r="B39" t="str">
            <v>BULGARIA</v>
          </cell>
          <cell r="C39" t="str">
            <v>1001000</v>
          </cell>
          <cell r="D39" t="str">
            <v>205/70R15CTL 106/104RL6 CITNET</v>
          </cell>
          <cell r="E39" t="str">
            <v>VAN</v>
          </cell>
          <cell r="F39" t="str">
            <v>CAR/LT/MIRS</v>
          </cell>
          <cell r="G39" t="str">
            <v>Pirelli</v>
          </cell>
          <cell r="H39">
            <v>9.1000000000000011E-2</v>
          </cell>
          <cell r="I39">
            <v>0.54600000000000004</v>
          </cell>
          <cell r="J39">
            <v>14.04</v>
          </cell>
          <cell r="K39">
            <v>84.24</v>
          </cell>
          <cell r="L39">
            <v>6</v>
          </cell>
        </row>
        <row r="40">
          <cell r="A40" t="str">
            <v>MAR</v>
          </cell>
          <cell r="B40" t="str">
            <v>BULGARIA</v>
          </cell>
          <cell r="C40" t="str">
            <v>0831400</v>
          </cell>
          <cell r="D40" t="str">
            <v>215/80R15TL 102SRB SC-S/T</v>
          </cell>
          <cell r="E40" t="str">
            <v>SUV</v>
          </cell>
          <cell r="F40" t="str">
            <v>CAR/LT/MIRS</v>
          </cell>
          <cell r="G40" t="str">
            <v>Pirelli</v>
          </cell>
          <cell r="H40">
            <v>0.113</v>
          </cell>
          <cell r="I40">
            <v>1.3560000000000001</v>
          </cell>
          <cell r="J40">
            <v>13.911</v>
          </cell>
          <cell r="K40">
            <v>166.93199999999999</v>
          </cell>
          <cell r="L40">
            <v>12</v>
          </cell>
        </row>
        <row r="41">
          <cell r="A41" t="str">
            <v>MAR</v>
          </cell>
          <cell r="B41" t="str">
            <v>BULGARIA</v>
          </cell>
          <cell r="C41" t="str">
            <v>1603800</v>
          </cell>
          <cell r="D41" t="str">
            <v>225/55R16TL 95W PDRAGN</v>
          </cell>
          <cell r="E41" t="str">
            <v>W Y ZR</v>
          </cell>
          <cell r="F41" t="str">
            <v>CAR/LT/MIRS</v>
          </cell>
          <cell r="G41" t="str">
            <v>Pirelli</v>
          </cell>
          <cell r="H41">
            <v>9.6000000000000016E-2</v>
          </cell>
          <cell r="I41">
            <v>0.57600000000000007</v>
          </cell>
          <cell r="J41">
            <v>11.705</v>
          </cell>
          <cell r="K41">
            <v>70.23</v>
          </cell>
          <cell r="L41">
            <v>6</v>
          </cell>
        </row>
        <row r="42">
          <cell r="A42" t="str">
            <v>MAR</v>
          </cell>
          <cell r="B42" t="str">
            <v>BULGARIA</v>
          </cell>
          <cell r="C42" t="str">
            <v>1117200</v>
          </cell>
          <cell r="D42" t="str">
            <v>225/70R15CTL 112/110R CIT.WP</v>
          </cell>
          <cell r="E42" t="str">
            <v>VAN</v>
          </cell>
          <cell r="F42" t="str">
            <v>CAR/LT/MIRS</v>
          </cell>
          <cell r="G42" t="str">
            <v>Pirelli</v>
          </cell>
          <cell r="H42">
            <v>0.109</v>
          </cell>
          <cell r="I42">
            <v>0.76300000000000001</v>
          </cell>
          <cell r="J42">
            <v>16.63</v>
          </cell>
          <cell r="K42">
            <v>116.41</v>
          </cell>
          <cell r="L42">
            <v>7</v>
          </cell>
        </row>
        <row r="43">
          <cell r="A43" t="str">
            <v>MAR</v>
          </cell>
          <cell r="B43" t="str">
            <v>BULGARIA</v>
          </cell>
          <cell r="C43" t="str">
            <v>1417900</v>
          </cell>
          <cell r="D43" t="str">
            <v>235/45ZR17TL94Y(no lbl)(a)PZROSS</v>
          </cell>
          <cell r="E43" t="str">
            <v>W Y ZR</v>
          </cell>
          <cell r="F43" t="str">
            <v>CAR/LT/MIRS</v>
          </cell>
          <cell r="G43" t="str">
            <v>Pirelli</v>
          </cell>
          <cell r="H43">
            <v>9.7000000000000003E-2</v>
          </cell>
          <cell r="I43">
            <v>0.19400000000000001</v>
          </cell>
          <cell r="J43">
            <v>10.760999999999999</v>
          </cell>
          <cell r="K43">
            <v>21.521999999999998</v>
          </cell>
          <cell r="L43">
            <v>2</v>
          </cell>
        </row>
        <row r="44">
          <cell r="A44" t="str">
            <v>MAR</v>
          </cell>
          <cell r="B44" t="str">
            <v>BULGARIA</v>
          </cell>
          <cell r="C44" t="str">
            <v>1363000</v>
          </cell>
          <cell r="D44" t="str">
            <v>255/55ZR18XLTL 109YN0 PZROSS</v>
          </cell>
          <cell r="E44" t="str">
            <v>SUV</v>
          </cell>
          <cell r="F44" t="str">
            <v>CAR/LT/MIRS</v>
          </cell>
          <cell r="G44" t="str">
            <v>Pirelli</v>
          </cell>
          <cell r="H44">
            <v>0.13900000000000001</v>
          </cell>
          <cell r="I44">
            <v>0.27800000000000002</v>
          </cell>
          <cell r="J44">
            <v>15.456</v>
          </cell>
          <cell r="K44">
            <v>30.911999999999999</v>
          </cell>
          <cell r="L44">
            <v>2</v>
          </cell>
        </row>
        <row r="45">
          <cell r="A45" t="str">
            <v>MAR</v>
          </cell>
          <cell r="B45" t="str">
            <v>BULGARIA</v>
          </cell>
          <cell r="C45" t="str">
            <v>1394500</v>
          </cell>
          <cell r="D45" t="str">
            <v>255/65R16TL 109HRB M+S SC-STR</v>
          </cell>
          <cell r="E45" t="str">
            <v>SUV</v>
          </cell>
          <cell r="F45" t="str">
            <v>CAR/LT/MIRS</v>
          </cell>
          <cell r="G45" t="str">
            <v>Pirelli</v>
          </cell>
          <cell r="H45">
            <v>0.13900000000000001</v>
          </cell>
          <cell r="I45">
            <v>0.13900000000000001</v>
          </cell>
          <cell r="J45">
            <v>17.344000000000001</v>
          </cell>
          <cell r="K45">
            <v>17.344000000000001</v>
          </cell>
          <cell r="L45">
            <v>1</v>
          </cell>
        </row>
        <row r="46">
          <cell r="A46" t="str">
            <v>MAR</v>
          </cell>
          <cell r="B46" t="str">
            <v>BULGARIA</v>
          </cell>
          <cell r="C46" t="str">
            <v>0891800</v>
          </cell>
          <cell r="D46" t="str">
            <v>265/40ZR18TL 97Y PZEROA</v>
          </cell>
          <cell r="E46" t="str">
            <v>W Y ZR</v>
          </cell>
          <cell r="F46" t="str">
            <v>CAR/LT/MIRS</v>
          </cell>
          <cell r="G46" t="str">
            <v>Pirelli</v>
          </cell>
          <cell r="H46">
            <v>0.11899999999999999</v>
          </cell>
          <cell r="I46">
            <v>0.11899999999999999</v>
          </cell>
          <cell r="J46">
            <v>13.173</v>
          </cell>
          <cell r="K46">
            <v>13.173</v>
          </cell>
          <cell r="L46">
            <v>1</v>
          </cell>
        </row>
        <row r="47">
          <cell r="A47" t="str">
            <v>MAR</v>
          </cell>
          <cell r="B47" t="str">
            <v>BULGARIA</v>
          </cell>
          <cell r="C47" t="str">
            <v>0988100</v>
          </cell>
          <cell r="D47" t="str">
            <v>285/60R18TL 116VM+S SC-ZER</v>
          </cell>
          <cell r="E47" t="str">
            <v>SUV</v>
          </cell>
          <cell r="F47" t="str">
            <v>CAR/LT/MIRS</v>
          </cell>
          <cell r="G47" t="str">
            <v>Pirelli</v>
          </cell>
          <cell r="H47">
            <v>0.182</v>
          </cell>
          <cell r="I47">
            <v>0.182</v>
          </cell>
          <cell r="J47">
            <v>19.725999999999999</v>
          </cell>
          <cell r="K47">
            <v>19.725999999999999</v>
          </cell>
          <cell r="L47">
            <v>1</v>
          </cell>
        </row>
        <row r="48">
          <cell r="A48" t="str">
            <v>MAR</v>
          </cell>
          <cell r="B48" t="str">
            <v>BULGARIA</v>
          </cell>
          <cell r="C48" t="str">
            <v>1634600</v>
          </cell>
          <cell r="D48" t="str">
            <v>P165/70R13TL 79T P400 A</v>
          </cell>
          <cell r="E48" t="str">
            <v>T</v>
          </cell>
          <cell r="F48" t="str">
            <v>CAR/LT/MIRS</v>
          </cell>
          <cell r="G48" t="str">
            <v>Pirelli</v>
          </cell>
          <cell r="H48">
            <v>5.2000000000000005E-2</v>
          </cell>
          <cell r="I48">
            <v>1.82</v>
          </cell>
          <cell r="J48">
            <v>6</v>
          </cell>
          <cell r="K48">
            <v>210</v>
          </cell>
          <cell r="L48">
            <v>35</v>
          </cell>
        </row>
        <row r="49">
          <cell r="A49" t="str">
            <v>MAR</v>
          </cell>
          <cell r="B49" t="str">
            <v>BULGARIA</v>
          </cell>
          <cell r="C49" t="str">
            <v>1412800</v>
          </cell>
          <cell r="D49" t="str">
            <v>P185/70R14TL 88T P400 A</v>
          </cell>
          <cell r="E49" t="str">
            <v>T</v>
          </cell>
          <cell r="F49" t="str">
            <v>CAR/LT/MIRS</v>
          </cell>
          <cell r="G49" t="str">
            <v>Pirelli</v>
          </cell>
          <cell r="H49">
            <v>7.0000000000000007E-2</v>
          </cell>
          <cell r="I49">
            <v>4.83</v>
          </cell>
          <cell r="J49">
            <v>8.4700000000000006</v>
          </cell>
          <cell r="K49">
            <v>584.42999999999995</v>
          </cell>
          <cell r="L49">
            <v>69</v>
          </cell>
        </row>
        <row r="50">
          <cell r="A50" t="str">
            <v>MAR</v>
          </cell>
          <cell r="B50" t="str">
            <v>BULGARIA</v>
          </cell>
          <cell r="C50" t="str">
            <v>1393900</v>
          </cell>
          <cell r="D50" t="str">
            <v>P215/70R16TL 100HRB M+S SC-STR</v>
          </cell>
          <cell r="E50" t="str">
            <v>SUV</v>
          </cell>
          <cell r="F50" t="str">
            <v>CAR/LT/MIRS</v>
          </cell>
          <cell r="G50" t="str">
            <v>Pirelli</v>
          </cell>
          <cell r="H50">
            <v>0.10800000000000001</v>
          </cell>
          <cell r="I50">
            <v>0.54</v>
          </cell>
          <cell r="J50">
            <v>12.318000000000001</v>
          </cell>
          <cell r="K50">
            <v>61.59</v>
          </cell>
          <cell r="L50">
            <v>5</v>
          </cell>
        </row>
        <row r="51">
          <cell r="A51" t="str">
            <v>MAR</v>
          </cell>
          <cell r="B51" t="str">
            <v>BULGARIA</v>
          </cell>
          <cell r="C51" t="str">
            <v>1442600</v>
          </cell>
          <cell r="D51" t="str">
            <v>P225/70R15TL 100TRW(A) SC-STR</v>
          </cell>
          <cell r="E51" t="str">
            <v>SUV</v>
          </cell>
          <cell r="F51" t="str">
            <v>CAR/LT/MIRS</v>
          </cell>
          <cell r="G51" t="str">
            <v>Pirelli</v>
          </cell>
          <cell r="H51">
            <v>0.109</v>
          </cell>
          <cell r="I51">
            <v>0.218</v>
          </cell>
          <cell r="J51">
            <v>13.555999999999999</v>
          </cell>
          <cell r="K51">
            <v>27.111999999999998</v>
          </cell>
          <cell r="L51">
            <v>2</v>
          </cell>
        </row>
        <row r="52">
          <cell r="A52" t="str">
            <v>MAR</v>
          </cell>
          <cell r="B52" t="str">
            <v>BULGARIA</v>
          </cell>
          <cell r="C52" t="str">
            <v>1442900</v>
          </cell>
          <cell r="D52" t="str">
            <v>P225/75R16TL 104TRW(A) SC-STR</v>
          </cell>
          <cell r="E52" t="str">
            <v>SUV</v>
          </cell>
          <cell r="F52" t="str">
            <v>CAR/LT/MIRS</v>
          </cell>
          <cell r="G52" t="str">
            <v>Pirelli</v>
          </cell>
          <cell r="H52">
            <v>0.125</v>
          </cell>
          <cell r="I52">
            <v>0.5</v>
          </cell>
          <cell r="J52">
            <v>14.736000000000001</v>
          </cell>
          <cell r="K52">
            <v>58.944000000000003</v>
          </cell>
          <cell r="L52">
            <v>4</v>
          </cell>
        </row>
        <row r="53">
          <cell r="A53" t="str">
            <v>MAR</v>
          </cell>
          <cell r="B53" t="str">
            <v>BULGARIA</v>
          </cell>
          <cell r="C53" t="str">
            <v>0987900</v>
          </cell>
          <cell r="D53" t="str">
            <v>P255/65R15TL 105HM+S SC-ZER</v>
          </cell>
          <cell r="E53" t="str">
            <v>SUV</v>
          </cell>
          <cell r="F53" t="str">
            <v>CAR/LT/MIRS</v>
          </cell>
          <cell r="G53" t="str">
            <v>Pirelli</v>
          </cell>
          <cell r="H53">
            <v>0.129</v>
          </cell>
          <cell r="I53">
            <v>0.129</v>
          </cell>
          <cell r="J53">
            <v>18.071999999999999</v>
          </cell>
          <cell r="K53">
            <v>18.071999999999999</v>
          </cell>
          <cell r="L53">
            <v>1</v>
          </cell>
        </row>
        <row r="54">
          <cell r="A54" t="str">
            <v>MAR</v>
          </cell>
          <cell r="B54" t="str">
            <v>BULGARIA</v>
          </cell>
          <cell r="C54" t="str">
            <v>1442800</v>
          </cell>
          <cell r="D54" t="str">
            <v>P265/70R15TL 112HRB(A) SC-STR</v>
          </cell>
          <cell r="E54" t="str">
            <v>SUV</v>
          </cell>
          <cell r="F54" t="str">
            <v>CAR/LT/MIRS</v>
          </cell>
          <cell r="G54" t="str">
            <v>Pirelli</v>
          </cell>
          <cell r="H54">
            <v>0.15</v>
          </cell>
          <cell r="I54">
            <v>1.05</v>
          </cell>
          <cell r="J54">
            <v>17.57</v>
          </cell>
          <cell r="K54">
            <v>122.99</v>
          </cell>
          <cell r="L54">
            <v>7</v>
          </cell>
        </row>
        <row r="55">
          <cell r="A55" t="str">
            <v>MAR</v>
          </cell>
          <cell r="B55" t="str">
            <v>BULGARIA</v>
          </cell>
          <cell r="C55" t="str">
            <v>1413600</v>
          </cell>
          <cell r="D55" t="str">
            <v>P265/70R16TL 112HRB M+S SC-STR</v>
          </cell>
          <cell r="E55" t="str">
            <v>SUV</v>
          </cell>
          <cell r="F55" t="str">
            <v>CAR/LT/MIRS</v>
          </cell>
          <cell r="G55" t="str">
            <v>Pirelli</v>
          </cell>
          <cell r="H55">
            <v>0.16</v>
          </cell>
          <cell r="I55">
            <v>0.16</v>
          </cell>
          <cell r="J55">
            <v>17.931999999999999</v>
          </cell>
          <cell r="K55">
            <v>17.931999999999999</v>
          </cell>
          <cell r="L55">
            <v>1</v>
          </cell>
        </row>
        <row r="56">
          <cell r="A56" t="str">
            <v>MAR</v>
          </cell>
          <cell r="B56" t="str">
            <v>BULGARIA</v>
          </cell>
          <cell r="C56" t="str">
            <v>1443600</v>
          </cell>
          <cell r="D56" t="str">
            <v>P265/70R16TL 112TRW(A) SC-STR</v>
          </cell>
          <cell r="E56" t="str">
            <v>SUV</v>
          </cell>
          <cell r="F56" t="str">
            <v>CAR/LT/MIRS</v>
          </cell>
          <cell r="G56" t="str">
            <v>Pirelli</v>
          </cell>
          <cell r="H56">
            <v>0.16</v>
          </cell>
          <cell r="I56">
            <v>0.32</v>
          </cell>
          <cell r="J56">
            <v>17.966000000000001</v>
          </cell>
          <cell r="K56">
            <v>35.932000000000002</v>
          </cell>
          <cell r="L56">
            <v>2</v>
          </cell>
        </row>
        <row r="57">
          <cell r="A57" t="str">
            <v>MAR</v>
          </cell>
          <cell r="B57" t="str">
            <v>BULGARIA</v>
          </cell>
          <cell r="C57" t="str">
            <v>0833300</v>
          </cell>
          <cell r="D57" t="str">
            <v>32X11.50R15TL 113SRW SC-A/T</v>
          </cell>
          <cell r="E57" t="str">
            <v>SUV</v>
          </cell>
          <cell r="F57" t="str">
            <v>CAR/LT/MIRS</v>
          </cell>
          <cell r="G57" t="str">
            <v>Pirelli</v>
          </cell>
          <cell r="H57">
            <v>0.193</v>
          </cell>
          <cell r="I57">
            <v>1.544</v>
          </cell>
          <cell r="J57">
            <v>22.146999999999998</v>
          </cell>
          <cell r="K57">
            <v>177.17599999999999</v>
          </cell>
          <cell r="L57">
            <v>8</v>
          </cell>
        </row>
        <row r="58">
          <cell r="A58" t="str">
            <v>MAR</v>
          </cell>
          <cell r="B58" t="str">
            <v>BULGARIA</v>
          </cell>
          <cell r="C58" t="str">
            <v>1162500</v>
          </cell>
          <cell r="D58" t="str">
            <v>165/80R13TL 83TM+S P2500</v>
          </cell>
          <cell r="E58" t="str">
            <v>T</v>
          </cell>
          <cell r="F58" t="str">
            <v>CAR/LT/MIRS</v>
          </cell>
          <cell r="G58" t="str">
            <v>Pirelli</v>
          </cell>
          <cell r="H58">
            <v>5.8000000000000003E-2</v>
          </cell>
          <cell r="I58">
            <v>0.23200000000000001</v>
          </cell>
          <cell r="J58">
            <v>7.01</v>
          </cell>
          <cell r="K58">
            <v>28.04</v>
          </cell>
          <cell r="L58">
            <v>4</v>
          </cell>
        </row>
        <row r="59">
          <cell r="A59" t="str">
            <v>MAR</v>
          </cell>
          <cell r="B59" t="str">
            <v>BULGARIA</v>
          </cell>
          <cell r="C59" t="str">
            <v>1422600</v>
          </cell>
          <cell r="D59" t="str">
            <v>175/55R15TL 77H P 6</v>
          </cell>
          <cell r="E59" t="str">
            <v>H</v>
          </cell>
          <cell r="F59" t="str">
            <v>CAR/LT/MIRS</v>
          </cell>
          <cell r="G59" t="str">
            <v>Pirelli</v>
          </cell>
          <cell r="H59">
            <v>5.8000000000000003E-2</v>
          </cell>
          <cell r="I59">
            <v>0.11600000000000001</v>
          </cell>
          <cell r="J59">
            <v>6.91</v>
          </cell>
          <cell r="K59">
            <v>13.82</v>
          </cell>
          <cell r="L59">
            <v>2</v>
          </cell>
        </row>
        <row r="60">
          <cell r="A60" t="str">
            <v>MAR</v>
          </cell>
          <cell r="B60" t="str">
            <v>BULGARIA</v>
          </cell>
          <cell r="C60" t="str">
            <v>1226600</v>
          </cell>
          <cell r="D60" t="str">
            <v>175/70R14REINFTL 88T P3000E</v>
          </cell>
          <cell r="E60" t="str">
            <v>T</v>
          </cell>
          <cell r="F60" t="str">
            <v>CAR/LT/MIRS</v>
          </cell>
          <cell r="G60" t="str">
            <v>Pirelli</v>
          </cell>
          <cell r="H60">
            <v>6.3E-2</v>
          </cell>
          <cell r="I60">
            <v>0.63</v>
          </cell>
          <cell r="J60">
            <v>7.41</v>
          </cell>
          <cell r="K60">
            <v>74.099999999999994</v>
          </cell>
          <cell r="L60">
            <v>10</v>
          </cell>
        </row>
        <row r="61">
          <cell r="A61" t="str">
            <v>MAR</v>
          </cell>
          <cell r="B61" t="str">
            <v>BULGARIA</v>
          </cell>
          <cell r="C61" t="str">
            <v>1486100</v>
          </cell>
          <cell r="D61" t="str">
            <v>175/70R14TL 84T(G) P3000E</v>
          </cell>
          <cell r="E61" t="str">
            <v>T</v>
          </cell>
          <cell r="F61" t="str">
            <v>CAR/LT/MIRS</v>
          </cell>
          <cell r="G61" t="str">
            <v>Pirelli</v>
          </cell>
          <cell r="H61">
            <v>6.3E-2</v>
          </cell>
          <cell r="I61">
            <v>0.126</v>
          </cell>
          <cell r="J61">
            <v>7.63</v>
          </cell>
          <cell r="K61">
            <v>15.26</v>
          </cell>
          <cell r="L61">
            <v>2</v>
          </cell>
        </row>
        <row r="62">
          <cell r="A62" t="str">
            <v>MAR</v>
          </cell>
          <cell r="B62" t="str">
            <v>BULGARIA</v>
          </cell>
          <cell r="C62" t="str">
            <v>0950300</v>
          </cell>
          <cell r="D62" t="str">
            <v>185/65R15TL 88T P3000E</v>
          </cell>
          <cell r="E62" t="str">
            <v>T</v>
          </cell>
          <cell r="F62" t="str">
            <v>CAR/LT/MIRS</v>
          </cell>
          <cell r="G62" t="str">
            <v>Pirelli</v>
          </cell>
          <cell r="H62">
            <v>7.0999999999999994E-2</v>
          </cell>
          <cell r="I62">
            <v>0.92299999999999993</v>
          </cell>
          <cell r="J62">
            <v>7.7930000000000001</v>
          </cell>
          <cell r="K62">
            <v>101.309</v>
          </cell>
          <cell r="L62">
            <v>13</v>
          </cell>
        </row>
        <row r="63">
          <cell r="A63" t="str">
            <v>MAR</v>
          </cell>
          <cell r="B63" t="str">
            <v>BULGARIA</v>
          </cell>
          <cell r="C63" t="str">
            <v>1328200</v>
          </cell>
          <cell r="D63" t="str">
            <v>195/45ZR16XLTL 84W PZERON</v>
          </cell>
          <cell r="E63" t="str">
            <v>W Y ZR</v>
          </cell>
          <cell r="F63" t="str">
            <v>CAR/LT/MIRS</v>
          </cell>
          <cell r="G63" t="str">
            <v>Pirelli</v>
          </cell>
          <cell r="H63">
            <v>6.6000000000000003E-2</v>
          </cell>
          <cell r="I63">
            <v>6.6000000000000003E-2</v>
          </cell>
          <cell r="J63">
            <v>8.4830000000000005</v>
          </cell>
          <cell r="K63">
            <v>8.4830000000000005</v>
          </cell>
          <cell r="L63">
            <v>1</v>
          </cell>
        </row>
        <row r="64">
          <cell r="A64" t="str">
            <v>MAR</v>
          </cell>
          <cell r="B64" t="str">
            <v>BULGARIA</v>
          </cell>
          <cell r="C64" t="str">
            <v>0817800</v>
          </cell>
          <cell r="D64" t="str">
            <v>195/65R15TL 91T P3000E</v>
          </cell>
          <cell r="E64" t="str">
            <v>T</v>
          </cell>
          <cell r="F64" t="str">
            <v>CAR/LT/MIRS</v>
          </cell>
          <cell r="G64" t="str">
            <v>Pirelli</v>
          </cell>
          <cell r="H64">
            <v>7.8999999999999987E-2</v>
          </cell>
          <cell r="I64">
            <v>1.0269999999999999</v>
          </cell>
          <cell r="J64">
            <v>9.18</v>
          </cell>
          <cell r="K64">
            <v>119.34</v>
          </cell>
          <cell r="L64">
            <v>13</v>
          </cell>
        </row>
        <row r="65">
          <cell r="A65" t="str">
            <v>MAR</v>
          </cell>
          <cell r="B65" t="str">
            <v>BULGARIA</v>
          </cell>
          <cell r="C65" t="str">
            <v>1602100</v>
          </cell>
          <cell r="D65" t="str">
            <v>195/65R15TL 91H(:) P6000P</v>
          </cell>
          <cell r="E65" t="str">
            <v>H</v>
          </cell>
          <cell r="F65" t="str">
            <v>CAR/LT/MIRS</v>
          </cell>
          <cell r="G65" t="str">
            <v>Pirelli</v>
          </cell>
          <cell r="H65">
            <v>7.9000000000000001E-2</v>
          </cell>
          <cell r="I65">
            <v>0.316</v>
          </cell>
          <cell r="J65">
            <v>9.06</v>
          </cell>
          <cell r="K65">
            <v>36.24</v>
          </cell>
          <cell r="L65">
            <v>4</v>
          </cell>
        </row>
        <row r="66">
          <cell r="A66" t="str">
            <v>MAR</v>
          </cell>
          <cell r="B66" t="str">
            <v>BULGARIA</v>
          </cell>
          <cell r="C66" t="str">
            <v>1603300</v>
          </cell>
          <cell r="D66" t="str">
            <v>205/60R15TL 91H PDRAGN</v>
          </cell>
          <cell r="E66" t="str">
            <v>H</v>
          </cell>
          <cell r="F66" t="str">
            <v>CAR/LT/MIRS</v>
          </cell>
          <cell r="G66" t="str">
            <v>Pirelli</v>
          </cell>
          <cell r="H66">
            <v>8.1000000000000003E-2</v>
          </cell>
          <cell r="I66">
            <v>1.1340000000000001</v>
          </cell>
          <cell r="J66">
            <v>9</v>
          </cell>
          <cell r="K66">
            <v>126</v>
          </cell>
          <cell r="L66">
            <v>14</v>
          </cell>
        </row>
        <row r="67">
          <cell r="A67" t="str">
            <v>MAR</v>
          </cell>
          <cell r="B67" t="str">
            <v>BULGARIA</v>
          </cell>
          <cell r="C67" t="str">
            <v>1418100</v>
          </cell>
          <cell r="D67" t="str">
            <v>215/55R17TL 94W P 7</v>
          </cell>
          <cell r="E67" t="str">
            <v>W Y ZR</v>
          </cell>
          <cell r="F67" t="str">
            <v>CAR/LT/MIRS</v>
          </cell>
          <cell r="G67" t="str">
            <v>Pirelli</v>
          </cell>
          <cell r="H67">
            <v>9.6000000000000002E-2</v>
          </cell>
          <cell r="I67">
            <v>9.6000000000000002E-2</v>
          </cell>
          <cell r="J67">
            <v>11.904999999999999</v>
          </cell>
          <cell r="K67">
            <v>11.904999999999999</v>
          </cell>
          <cell r="L67">
            <v>1</v>
          </cell>
        </row>
        <row r="68">
          <cell r="A68" t="str">
            <v>MAR</v>
          </cell>
          <cell r="B68" t="str">
            <v>BULGARIA</v>
          </cell>
          <cell r="C68" t="str">
            <v>0960100</v>
          </cell>
          <cell r="D68" t="str">
            <v>215/75R16REINFTL 107T SC-S/T</v>
          </cell>
          <cell r="E68" t="str">
            <v>SUV</v>
          </cell>
          <cell r="F68" t="str">
            <v>CAR/LT/MIRS</v>
          </cell>
          <cell r="G68" t="str">
            <v>Pirelli</v>
          </cell>
          <cell r="H68">
            <v>0.114</v>
          </cell>
          <cell r="I68">
            <v>0.22800000000000001</v>
          </cell>
          <cell r="J68">
            <v>14.327999999999999</v>
          </cell>
          <cell r="K68">
            <v>28.655999999999999</v>
          </cell>
          <cell r="L68">
            <v>2</v>
          </cell>
        </row>
        <row r="69">
          <cell r="A69" t="str">
            <v>MAR</v>
          </cell>
          <cell r="B69" t="str">
            <v>BULGARIA</v>
          </cell>
          <cell r="C69" t="str">
            <v>0985500</v>
          </cell>
          <cell r="D69" t="str">
            <v>225/40ZR18TL (88)N4 PZROSS</v>
          </cell>
          <cell r="E69" t="str">
            <v>W Y ZR</v>
          </cell>
          <cell r="F69" t="str">
            <v>CAR/LT/MIRS</v>
          </cell>
          <cell r="G69" t="str">
            <v>Pirelli</v>
          </cell>
          <cell r="H69">
            <v>9.0999999999999998E-2</v>
          </cell>
          <cell r="I69">
            <v>9.0999999999999998E-2</v>
          </cell>
          <cell r="J69">
            <v>9.5990000000000002</v>
          </cell>
          <cell r="K69">
            <v>9.5990000000000002</v>
          </cell>
          <cell r="L69">
            <v>1</v>
          </cell>
        </row>
        <row r="70">
          <cell r="A70" t="str">
            <v>MAR</v>
          </cell>
          <cell r="B70" t="str">
            <v>BULGARIA</v>
          </cell>
          <cell r="C70" t="str">
            <v>1519600</v>
          </cell>
          <cell r="D70" t="str">
            <v>225/40ZR18TL 88W PDRAGN</v>
          </cell>
          <cell r="E70" t="str">
            <v>W Y ZR</v>
          </cell>
          <cell r="F70" t="str">
            <v>CAR/LT/MIRS</v>
          </cell>
          <cell r="G70" t="str">
            <v>Pirelli</v>
          </cell>
          <cell r="H70">
            <v>9.0999999999999998E-2</v>
          </cell>
          <cell r="I70">
            <v>9.0999999999999998E-2</v>
          </cell>
          <cell r="J70">
            <v>10.55</v>
          </cell>
          <cell r="K70">
            <v>10.55</v>
          </cell>
          <cell r="L70">
            <v>1</v>
          </cell>
        </row>
        <row r="71">
          <cell r="A71" t="str">
            <v>MAR</v>
          </cell>
          <cell r="B71" t="str">
            <v>BULGARIA</v>
          </cell>
          <cell r="C71" t="str">
            <v>1603900</v>
          </cell>
          <cell r="D71" t="str">
            <v>225/60R16TL 98W PDRAGN</v>
          </cell>
          <cell r="E71" t="str">
            <v>W Y ZR</v>
          </cell>
          <cell r="F71" t="str">
            <v>CAR/LT/MIRS</v>
          </cell>
          <cell r="G71" t="str">
            <v>Pirelli</v>
          </cell>
          <cell r="H71">
            <v>0.10299999999999999</v>
          </cell>
          <cell r="I71">
            <v>0.41199999999999998</v>
          </cell>
          <cell r="J71">
            <v>11.432</v>
          </cell>
          <cell r="K71">
            <v>45.728000000000002</v>
          </cell>
          <cell r="L71">
            <v>4</v>
          </cell>
        </row>
        <row r="72">
          <cell r="A72" t="str">
            <v>MAR</v>
          </cell>
          <cell r="B72" t="str">
            <v>BULGARIA</v>
          </cell>
          <cell r="C72" t="str">
            <v>1450900</v>
          </cell>
          <cell r="D72" t="str">
            <v>235/45ZR17XLTL 97Y PZERON</v>
          </cell>
          <cell r="E72" t="str">
            <v>W Y ZR</v>
          </cell>
          <cell r="F72" t="str">
            <v>CAR/LT/MIRS</v>
          </cell>
          <cell r="G72" t="str">
            <v>Pirelli</v>
          </cell>
          <cell r="H72">
            <v>9.7000000000000003E-2</v>
          </cell>
          <cell r="I72">
            <v>9.7000000000000003E-2</v>
          </cell>
          <cell r="J72">
            <v>11.39</v>
          </cell>
          <cell r="K72">
            <v>11.39</v>
          </cell>
          <cell r="L72">
            <v>1</v>
          </cell>
        </row>
        <row r="73">
          <cell r="A73" t="str">
            <v>MAR</v>
          </cell>
          <cell r="B73" t="str">
            <v>BULGARIA</v>
          </cell>
          <cell r="C73" t="str">
            <v>1265200</v>
          </cell>
          <cell r="D73" t="str">
            <v>235/65R17XLN0TL 108TRB SC-A/T</v>
          </cell>
          <cell r="E73" t="str">
            <v>SUV</v>
          </cell>
          <cell r="F73" t="str">
            <v>CAR/LT/MIRS</v>
          </cell>
          <cell r="G73" t="str">
            <v>Pirelli</v>
          </cell>
          <cell r="H73">
            <v>0.128</v>
          </cell>
          <cell r="I73">
            <v>0.64</v>
          </cell>
          <cell r="J73">
            <v>15.366999999999999</v>
          </cell>
          <cell r="K73">
            <v>76.834999999999994</v>
          </cell>
          <cell r="L73">
            <v>5</v>
          </cell>
        </row>
        <row r="74">
          <cell r="A74" t="str">
            <v>MAR</v>
          </cell>
          <cell r="B74" t="str">
            <v>BULGARIA</v>
          </cell>
          <cell r="C74" t="str">
            <v>1293800</v>
          </cell>
          <cell r="D74" t="str">
            <v>10.00R20TT 146/143L FR25</v>
          </cell>
          <cell r="E74" t="str">
            <v>TUBE TYPE</v>
          </cell>
          <cell r="F74" t="str">
            <v>M+H TRUCK</v>
          </cell>
          <cell r="G74" t="str">
            <v>Pirelli</v>
          </cell>
          <cell r="H74">
            <v>0.26200000000000001</v>
          </cell>
          <cell r="I74">
            <v>0.26200000000000001</v>
          </cell>
          <cell r="J74">
            <v>52.706000000000003</v>
          </cell>
          <cell r="K74">
            <v>52.706000000000003</v>
          </cell>
          <cell r="L74">
            <v>1</v>
          </cell>
        </row>
        <row r="75">
          <cell r="A75" t="str">
            <v>MAR</v>
          </cell>
          <cell r="B75" t="str">
            <v>BULGARIA</v>
          </cell>
          <cell r="C75" t="str">
            <v>1288500</v>
          </cell>
          <cell r="D75" t="str">
            <v>12R22.5TL 152/148L TG85</v>
          </cell>
          <cell r="E75" t="str">
            <v>STANDARD =&gt; 19.5</v>
          </cell>
          <cell r="F75" t="str">
            <v>M+H TRUCK</v>
          </cell>
          <cell r="G75" t="str">
            <v>Pirelli</v>
          </cell>
          <cell r="H75">
            <v>0.42499999999999999</v>
          </cell>
          <cell r="I75">
            <v>0.42499999999999999</v>
          </cell>
          <cell r="J75">
            <v>69.102999999999994</v>
          </cell>
          <cell r="K75">
            <v>69.102999999999994</v>
          </cell>
          <cell r="L75">
            <v>1</v>
          </cell>
        </row>
        <row r="76">
          <cell r="A76" t="str">
            <v>MAR</v>
          </cell>
          <cell r="B76" t="str">
            <v>BULGARIA</v>
          </cell>
          <cell r="C76" t="str">
            <v>0687600</v>
          </cell>
          <cell r="D76" t="str">
            <v>365/80R20MPTTL 149K PS22</v>
          </cell>
          <cell r="E76" t="str">
            <v>TUBE TYPE</v>
          </cell>
          <cell r="F76" t="str">
            <v>M+H TRUCK</v>
          </cell>
          <cell r="G76" t="str">
            <v>Pirelli</v>
          </cell>
          <cell r="H76">
            <v>0.435</v>
          </cell>
          <cell r="I76">
            <v>0.435</v>
          </cell>
          <cell r="J76">
            <v>67.63</v>
          </cell>
          <cell r="K76">
            <v>67.63</v>
          </cell>
          <cell r="L76">
            <v>1</v>
          </cell>
        </row>
        <row r="77">
          <cell r="A77" t="str">
            <v>MAR</v>
          </cell>
          <cell r="B77" t="str">
            <v>BULGARIA</v>
          </cell>
          <cell r="C77" t="str">
            <v>1607900</v>
          </cell>
          <cell r="D77" t="str">
            <v>185R15CTL 103/102R CHRONO</v>
          </cell>
          <cell r="E77" t="str">
            <v>VAN</v>
          </cell>
          <cell r="F77" t="str">
            <v>CAR/LT/MIRS</v>
          </cell>
          <cell r="G77" t="str">
            <v>Pirelli</v>
          </cell>
          <cell r="H77">
            <v>8.6999999999999994E-2</v>
          </cell>
          <cell r="I77">
            <v>0.17399999999999999</v>
          </cell>
          <cell r="J77">
            <v>12.409000000000001</v>
          </cell>
          <cell r="K77">
            <v>24.818000000000001</v>
          </cell>
          <cell r="L77">
            <v>2</v>
          </cell>
        </row>
        <row r="78">
          <cell r="A78" t="str">
            <v>MAR</v>
          </cell>
          <cell r="B78" t="str">
            <v>BULGARIA</v>
          </cell>
          <cell r="C78" t="str">
            <v>1279700</v>
          </cell>
          <cell r="D78" t="str">
            <v>185/65R15TL 88H P 6</v>
          </cell>
          <cell r="E78" t="str">
            <v>H</v>
          </cell>
          <cell r="F78" t="str">
            <v>CAR/LT/MIRS</v>
          </cell>
          <cell r="G78" t="str">
            <v>Pirelli</v>
          </cell>
          <cell r="H78">
            <v>7.0999999999999994E-2</v>
          </cell>
          <cell r="I78">
            <v>0.28399999999999997</v>
          </cell>
          <cell r="J78">
            <v>8.4879999999999995</v>
          </cell>
          <cell r="K78">
            <v>33.951999999999998</v>
          </cell>
          <cell r="L78">
            <v>4</v>
          </cell>
        </row>
        <row r="79">
          <cell r="A79" t="str">
            <v>MAR</v>
          </cell>
          <cell r="B79" t="str">
            <v>BULGARIA</v>
          </cell>
          <cell r="C79" t="str">
            <v>1641100</v>
          </cell>
          <cell r="D79" t="str">
            <v>185/65R15TL 88H PDRAGN</v>
          </cell>
          <cell r="E79" t="str">
            <v>H</v>
          </cell>
          <cell r="F79" t="str">
            <v>CAR/LT/MIRS</v>
          </cell>
          <cell r="G79" t="str">
            <v>Pirelli</v>
          </cell>
          <cell r="H79">
            <v>7.0999999999999994E-2</v>
          </cell>
          <cell r="I79">
            <v>1.5619999999999998</v>
          </cell>
          <cell r="J79">
            <v>7.8570000000000002</v>
          </cell>
          <cell r="K79">
            <v>172.85400000000001</v>
          </cell>
          <cell r="L79">
            <v>22</v>
          </cell>
        </row>
        <row r="80">
          <cell r="A80" t="str">
            <v>MAR</v>
          </cell>
          <cell r="B80" t="str">
            <v>BULGARIA</v>
          </cell>
          <cell r="C80" t="str">
            <v>1603200</v>
          </cell>
          <cell r="D80" t="str">
            <v>195/60R15TL 88V PDRAGN</v>
          </cell>
          <cell r="E80" t="str">
            <v>V</v>
          </cell>
          <cell r="F80" t="str">
            <v>CAR/LT/MIRS</v>
          </cell>
          <cell r="G80" t="str">
            <v>Pirelli</v>
          </cell>
          <cell r="H80">
            <v>7.3999999999999996E-2</v>
          </cell>
          <cell r="I80">
            <v>0.44399999999999995</v>
          </cell>
          <cell r="J80">
            <v>8.6710000000000012</v>
          </cell>
          <cell r="K80">
            <v>52.026000000000003</v>
          </cell>
          <cell r="L80">
            <v>6</v>
          </cell>
        </row>
        <row r="81">
          <cell r="A81" t="str">
            <v>MAR</v>
          </cell>
          <cell r="B81" t="str">
            <v>BULGARIA</v>
          </cell>
          <cell r="C81" t="str">
            <v>1164000</v>
          </cell>
          <cell r="D81" t="str">
            <v>195/65R15TL 91HM+S P2500</v>
          </cell>
          <cell r="E81" t="str">
            <v>H</v>
          </cell>
          <cell r="F81" t="str">
            <v>CAR/LT/MIRS</v>
          </cell>
          <cell r="G81" t="str">
            <v>Pirelli</v>
          </cell>
          <cell r="H81">
            <v>7.9000000000000001E-2</v>
          </cell>
          <cell r="I81">
            <v>1.738</v>
          </cell>
          <cell r="J81">
            <v>8.5980000000000008</v>
          </cell>
          <cell r="K81">
            <v>189.15600000000001</v>
          </cell>
          <cell r="L81">
            <v>22</v>
          </cell>
        </row>
        <row r="82">
          <cell r="A82" t="str">
            <v>MAR</v>
          </cell>
          <cell r="B82" t="str">
            <v>BULGARIA</v>
          </cell>
          <cell r="C82" t="str">
            <v>1614700</v>
          </cell>
          <cell r="D82" t="str">
            <v>205/45ZR17TL 84W PDRAGN</v>
          </cell>
          <cell r="E82" t="str">
            <v>W Y ZR</v>
          </cell>
          <cell r="F82" t="str">
            <v>CAR/LT/MIRS</v>
          </cell>
          <cell r="G82" t="str">
            <v>Pirelli</v>
          </cell>
          <cell r="H82">
            <v>7.8E-2</v>
          </cell>
          <cell r="I82">
            <v>7.8E-2</v>
          </cell>
          <cell r="J82">
            <v>9.0990000000000002</v>
          </cell>
          <cell r="K82">
            <v>9.0990000000000002</v>
          </cell>
          <cell r="L82">
            <v>1</v>
          </cell>
        </row>
        <row r="83">
          <cell r="A83" t="str">
            <v>MAR</v>
          </cell>
          <cell r="B83" t="str">
            <v>BULGARIA</v>
          </cell>
          <cell r="C83" t="str">
            <v>0831600</v>
          </cell>
          <cell r="D83" t="str">
            <v>205/80R16REINFTL 104TRB SC-S/T</v>
          </cell>
          <cell r="E83" t="str">
            <v>SUV</v>
          </cell>
          <cell r="F83" t="str">
            <v>CAR/LT/MIRS</v>
          </cell>
          <cell r="G83" t="str">
            <v>Pirelli</v>
          </cell>
          <cell r="H83">
            <v>0.111</v>
          </cell>
          <cell r="I83">
            <v>0.999</v>
          </cell>
          <cell r="J83">
            <v>14.500999999999998</v>
          </cell>
          <cell r="K83">
            <v>130.50899999999999</v>
          </cell>
          <cell r="L83">
            <v>9</v>
          </cell>
        </row>
        <row r="84">
          <cell r="A84" t="str">
            <v>MAR</v>
          </cell>
          <cell r="B84" t="str">
            <v>BULGARIA</v>
          </cell>
          <cell r="C84" t="str">
            <v>1218900</v>
          </cell>
          <cell r="D84" t="str">
            <v>215/70R16TL 100TRBL SC-ICE</v>
          </cell>
          <cell r="E84" t="str">
            <v>SUV</v>
          </cell>
          <cell r="F84" t="str">
            <v>CAR/LT/MIRS</v>
          </cell>
          <cell r="G84" t="str">
            <v>Pirelli</v>
          </cell>
          <cell r="H84">
            <v>0.108</v>
          </cell>
          <cell r="I84">
            <v>0.32400000000000001</v>
          </cell>
          <cell r="J84">
            <v>14.717000000000001</v>
          </cell>
          <cell r="K84">
            <v>44.151000000000003</v>
          </cell>
          <cell r="L84">
            <v>3</v>
          </cell>
        </row>
        <row r="85">
          <cell r="A85" t="str">
            <v>MAR</v>
          </cell>
          <cell r="B85" t="str">
            <v>BULGARIA</v>
          </cell>
          <cell r="C85" t="str">
            <v>1455800</v>
          </cell>
          <cell r="D85" t="str">
            <v>225/70R16TL 102TRBL SC-ICE</v>
          </cell>
          <cell r="E85" t="str">
            <v>SUV</v>
          </cell>
          <cell r="F85" t="str">
            <v>CAR/LT/MIRS</v>
          </cell>
          <cell r="G85" t="str">
            <v>Pirelli</v>
          </cell>
          <cell r="H85">
            <v>0.11700000000000001</v>
          </cell>
          <cell r="I85">
            <v>0.46800000000000003</v>
          </cell>
          <cell r="J85">
            <v>15.413</v>
          </cell>
          <cell r="K85">
            <v>61.652000000000001</v>
          </cell>
          <cell r="L85">
            <v>4</v>
          </cell>
        </row>
        <row r="86">
          <cell r="A86" t="str">
            <v>MAR</v>
          </cell>
          <cell r="B86" t="str">
            <v>BULGARIA</v>
          </cell>
          <cell r="C86" t="str">
            <v>1587000</v>
          </cell>
          <cell r="D86" t="str">
            <v>275/40ZR19XLTL (105Y)(B1) PZROSS</v>
          </cell>
          <cell r="E86" t="str">
            <v>W Y ZR</v>
          </cell>
          <cell r="F86" t="str">
            <v>CAR/LT/MIRS</v>
          </cell>
          <cell r="G86" t="str">
            <v>Pirelli</v>
          </cell>
          <cell r="H86">
            <v>0.13600000000000001</v>
          </cell>
          <cell r="I86">
            <v>0.13600000000000001</v>
          </cell>
          <cell r="J86">
            <v>13.762</v>
          </cell>
          <cell r="K86">
            <v>13.762</v>
          </cell>
          <cell r="L86">
            <v>1</v>
          </cell>
        </row>
        <row r="87">
          <cell r="A87" t="str">
            <v>MAR</v>
          </cell>
          <cell r="B87" t="str">
            <v>BULGARIA</v>
          </cell>
          <cell r="C87" t="str">
            <v>1422200</v>
          </cell>
          <cell r="D87" t="str">
            <v>285/35ZR18TL 97Y(nolbl) PZROSS</v>
          </cell>
          <cell r="E87" t="str">
            <v>W Y ZR</v>
          </cell>
          <cell r="F87" t="str">
            <v>CAR/LT/MIRS</v>
          </cell>
          <cell r="G87" t="str">
            <v>Pirelli</v>
          </cell>
          <cell r="H87">
            <v>0.123</v>
          </cell>
          <cell r="I87">
            <v>0.123</v>
          </cell>
          <cell r="J87">
            <v>11.724</v>
          </cell>
          <cell r="K87">
            <v>11.724</v>
          </cell>
          <cell r="L87">
            <v>1</v>
          </cell>
        </row>
        <row r="88">
          <cell r="A88" t="str">
            <v>MAR</v>
          </cell>
          <cell r="B88" t="str">
            <v>BULGARIA</v>
          </cell>
          <cell r="C88" t="str">
            <v>0703100</v>
          </cell>
          <cell r="D88" t="str">
            <v>P175/70R13TL 82T P400 A</v>
          </cell>
          <cell r="E88" t="str">
            <v>T</v>
          </cell>
          <cell r="F88" t="str">
            <v>CAR/LT/MIRS</v>
          </cell>
          <cell r="G88" t="str">
            <v>Pirelli</v>
          </cell>
          <cell r="H88">
            <v>5.8000000000000003E-2</v>
          </cell>
          <cell r="I88">
            <v>7.4820000000000002</v>
          </cell>
          <cell r="J88">
            <v>7.21</v>
          </cell>
          <cell r="K88">
            <v>930.09</v>
          </cell>
          <cell r="L88">
            <v>129</v>
          </cell>
        </row>
        <row r="89">
          <cell r="A89" t="str">
            <v>MAR</v>
          </cell>
          <cell r="B89" t="str">
            <v>BULGARIA</v>
          </cell>
          <cell r="C89" t="str">
            <v>1332700</v>
          </cell>
          <cell r="D89" t="str">
            <v>215/55R16TL 93V P 7</v>
          </cell>
          <cell r="E89" t="str">
            <v>V</v>
          </cell>
          <cell r="F89" t="str">
            <v>CAR/LT/MIRS</v>
          </cell>
          <cell r="G89" t="str">
            <v>Pirelli</v>
          </cell>
          <cell r="H89">
            <v>8.900000000000001E-2</v>
          </cell>
          <cell r="I89">
            <v>0.26700000000000002</v>
          </cell>
          <cell r="J89">
            <v>10.232000000000001</v>
          </cell>
          <cell r="K89">
            <v>30.696000000000002</v>
          </cell>
          <cell r="L89">
            <v>3</v>
          </cell>
        </row>
        <row r="90">
          <cell r="A90" t="str">
            <v>MAR</v>
          </cell>
          <cell r="B90" t="str">
            <v>BULGARIA</v>
          </cell>
          <cell r="C90" t="str">
            <v>1603700</v>
          </cell>
          <cell r="D90" t="str">
            <v>215/55R16TL 93W PDRAGN</v>
          </cell>
          <cell r="E90" t="str">
            <v>W Y ZR</v>
          </cell>
          <cell r="F90" t="str">
            <v>CAR/LT/MIRS</v>
          </cell>
          <cell r="G90" t="str">
            <v>Pirelli</v>
          </cell>
          <cell r="H90">
            <v>8.8999999999999996E-2</v>
          </cell>
          <cell r="I90">
            <v>0.71199999999999997</v>
          </cell>
          <cell r="J90">
            <v>10</v>
          </cell>
          <cell r="K90">
            <v>80</v>
          </cell>
          <cell r="L90">
            <v>8</v>
          </cell>
        </row>
        <row r="91">
          <cell r="A91" t="str">
            <v>MAR</v>
          </cell>
          <cell r="B91" t="str">
            <v>BULGARIA</v>
          </cell>
          <cell r="C91" t="str">
            <v>1394400</v>
          </cell>
          <cell r="D91" t="str">
            <v>215/65R16TL 98VRB M+S SC-STR</v>
          </cell>
          <cell r="E91" t="str">
            <v>SUV</v>
          </cell>
          <cell r="F91" t="str">
            <v>CAR/LT/MIRS</v>
          </cell>
          <cell r="G91" t="str">
            <v>Pirelli</v>
          </cell>
          <cell r="H91">
            <v>0.10100000000000002</v>
          </cell>
          <cell r="I91">
            <v>0.30300000000000005</v>
          </cell>
          <cell r="J91">
            <v>12.877000000000001</v>
          </cell>
          <cell r="K91">
            <v>38.631</v>
          </cell>
          <cell r="L91">
            <v>3</v>
          </cell>
        </row>
        <row r="92">
          <cell r="A92" t="str">
            <v>MAR</v>
          </cell>
          <cell r="B92" t="str">
            <v>BULGARIA</v>
          </cell>
          <cell r="C92" t="str">
            <v>1101600</v>
          </cell>
          <cell r="D92" t="str">
            <v>215/70R15CTL 109/107RL6CITNET</v>
          </cell>
          <cell r="E92" t="str">
            <v>VAN</v>
          </cell>
          <cell r="F92" t="str">
            <v>CAR/LT/MIRS</v>
          </cell>
          <cell r="G92" t="str">
            <v>Pirelli</v>
          </cell>
          <cell r="H92">
            <v>0.1</v>
          </cell>
          <cell r="I92">
            <v>0.5</v>
          </cell>
          <cell r="J92">
            <v>14.83</v>
          </cell>
          <cell r="K92">
            <v>74.150000000000006</v>
          </cell>
          <cell r="L92">
            <v>5</v>
          </cell>
        </row>
        <row r="93">
          <cell r="A93" t="str">
            <v>MAR</v>
          </cell>
          <cell r="B93" t="str">
            <v>BULGARIA</v>
          </cell>
          <cell r="C93" t="str">
            <v>1508500</v>
          </cell>
          <cell r="D93" t="str">
            <v>225/50ZR17XLTL 98Y(no lbl) PZROSS</v>
          </cell>
          <cell r="E93" t="str">
            <v>W Y ZR</v>
          </cell>
          <cell r="F93" t="str">
            <v>CAR/LT/MIRS</v>
          </cell>
          <cell r="G93" t="str">
            <v>Pirelli</v>
          </cell>
          <cell r="H93">
            <v>9.7000000000000003E-2</v>
          </cell>
          <cell r="I93">
            <v>9.7000000000000003E-2</v>
          </cell>
          <cell r="J93">
            <v>12.285</v>
          </cell>
          <cell r="K93">
            <v>12.285</v>
          </cell>
          <cell r="L93">
            <v>1</v>
          </cell>
        </row>
        <row r="94">
          <cell r="A94" t="str">
            <v>MAR</v>
          </cell>
          <cell r="B94" t="str">
            <v>BULGARIA</v>
          </cell>
          <cell r="C94" t="str">
            <v>1401400</v>
          </cell>
          <cell r="D94" t="str">
            <v>235/50R18XLTL 101Y(nolbl)PZROSS</v>
          </cell>
          <cell r="E94" t="str">
            <v>W Y ZR</v>
          </cell>
          <cell r="F94" t="str">
            <v>CAR/LT/MIRS</v>
          </cell>
          <cell r="G94" t="str">
            <v>Pirelli</v>
          </cell>
          <cell r="H94">
            <v>0.113</v>
          </cell>
          <cell r="I94">
            <v>0.113</v>
          </cell>
          <cell r="J94">
            <v>10.955</v>
          </cell>
          <cell r="K94">
            <v>10.955</v>
          </cell>
          <cell r="L94">
            <v>1</v>
          </cell>
        </row>
        <row r="95">
          <cell r="A95" t="str">
            <v>MAR</v>
          </cell>
          <cell r="B95" t="str">
            <v>BULGARIA</v>
          </cell>
          <cell r="C95" t="str">
            <v>1394700</v>
          </cell>
          <cell r="D95" t="str">
            <v>235/60R16TL 100HRB M+S SC-STR</v>
          </cell>
          <cell r="E95" t="str">
            <v>SUV</v>
          </cell>
          <cell r="F95" t="str">
            <v>CAR/LT/MIRS</v>
          </cell>
          <cell r="G95" t="str">
            <v>Pirelli</v>
          </cell>
          <cell r="H95">
            <v>0.111</v>
          </cell>
          <cell r="I95">
            <v>0.222</v>
          </cell>
          <cell r="J95">
            <v>13.345000000000001</v>
          </cell>
          <cell r="K95">
            <v>26.69</v>
          </cell>
          <cell r="L95">
            <v>2</v>
          </cell>
        </row>
        <row r="96">
          <cell r="A96" t="str">
            <v>MAR</v>
          </cell>
          <cell r="B96" t="str">
            <v>BULGARIA</v>
          </cell>
          <cell r="C96" t="str">
            <v>1402300</v>
          </cell>
          <cell r="D96" t="str">
            <v>245/45R17TL 95W(nolbl) PZROSS</v>
          </cell>
          <cell r="E96" t="str">
            <v>W Y ZR</v>
          </cell>
          <cell r="F96" t="str">
            <v>CAR/LT/MIRS</v>
          </cell>
          <cell r="G96" t="str">
            <v>Pirelli</v>
          </cell>
          <cell r="H96">
            <v>0.104</v>
          </cell>
          <cell r="I96">
            <v>0.104</v>
          </cell>
          <cell r="J96">
            <v>11.349</v>
          </cell>
          <cell r="K96">
            <v>11.349</v>
          </cell>
          <cell r="L96">
            <v>1</v>
          </cell>
        </row>
        <row r="97">
          <cell r="A97" t="str">
            <v>MAR</v>
          </cell>
          <cell r="B97" t="str">
            <v>BULGARIA</v>
          </cell>
          <cell r="C97" t="str">
            <v>1510900</v>
          </cell>
          <cell r="D97" t="str">
            <v>245/45R17XLTL 99Y(nolbl) PZROSS</v>
          </cell>
          <cell r="E97" t="str">
            <v>W Y ZR</v>
          </cell>
          <cell r="F97" t="str">
            <v>CAR/LT/MIRS</v>
          </cell>
          <cell r="G97" t="str">
            <v>Pirelli</v>
          </cell>
          <cell r="H97">
            <v>0.104</v>
          </cell>
          <cell r="I97">
            <v>0.104</v>
          </cell>
          <cell r="J97">
            <v>11.417</v>
          </cell>
          <cell r="K97">
            <v>11.417</v>
          </cell>
          <cell r="L97">
            <v>1</v>
          </cell>
        </row>
        <row r="98">
          <cell r="A98" t="str">
            <v>MAR</v>
          </cell>
          <cell r="B98" t="str">
            <v>BULGARIA</v>
          </cell>
          <cell r="C98" t="str">
            <v>1237700</v>
          </cell>
          <cell r="D98" t="str">
            <v>255/40R18TL 95W(nolbl) PZROSS</v>
          </cell>
          <cell r="E98" t="str">
            <v>W Y ZR</v>
          </cell>
          <cell r="F98" t="str">
            <v>CAR/LT/MIRS</v>
          </cell>
          <cell r="G98" t="str">
            <v>Pirelli</v>
          </cell>
          <cell r="H98">
            <v>0.111</v>
          </cell>
          <cell r="I98">
            <v>0.111</v>
          </cell>
          <cell r="J98">
            <v>11.663</v>
          </cell>
          <cell r="K98">
            <v>11.663</v>
          </cell>
          <cell r="L98">
            <v>1</v>
          </cell>
        </row>
        <row r="99">
          <cell r="A99" t="str">
            <v>MAR</v>
          </cell>
          <cell r="B99" t="str">
            <v>BULGARIA</v>
          </cell>
          <cell r="C99" t="str">
            <v>1456400</v>
          </cell>
          <cell r="D99" t="str">
            <v>275/55R17TL 109HM+SRB(e) SC-STR</v>
          </cell>
          <cell r="E99" t="str">
            <v>SUV</v>
          </cell>
          <cell r="F99" t="str">
            <v>CAR/LT/MIRS</v>
          </cell>
          <cell r="G99" t="str">
            <v>Pirelli</v>
          </cell>
          <cell r="H99">
            <v>0.14799999999999999</v>
          </cell>
          <cell r="I99">
            <v>0.14799999999999999</v>
          </cell>
          <cell r="J99">
            <v>17.5</v>
          </cell>
          <cell r="K99">
            <v>17.5</v>
          </cell>
          <cell r="L99">
            <v>1</v>
          </cell>
        </row>
        <row r="100">
          <cell r="A100" t="str">
            <v>MAR</v>
          </cell>
          <cell r="B100" t="str">
            <v>BULGARIA</v>
          </cell>
          <cell r="C100" t="str">
            <v>0916300</v>
          </cell>
          <cell r="D100" t="str">
            <v>P205/75R15XLTL 99SRW SC-S/T</v>
          </cell>
          <cell r="E100" t="str">
            <v>SUV</v>
          </cell>
          <cell r="F100" t="str">
            <v>CAR/LT/MIRS</v>
          </cell>
          <cell r="G100" t="str">
            <v>Pirelli</v>
          </cell>
          <cell r="H100">
            <v>9.7000000000000003E-2</v>
          </cell>
          <cell r="I100">
            <v>0.873</v>
          </cell>
          <cell r="J100">
            <v>11.87</v>
          </cell>
          <cell r="K100">
            <v>106.83</v>
          </cell>
          <cell r="L100">
            <v>9</v>
          </cell>
        </row>
        <row r="101">
          <cell r="A101" t="str">
            <v>MAR</v>
          </cell>
          <cell r="B101" t="str">
            <v>BULGARIA</v>
          </cell>
          <cell r="C101" t="str">
            <v>0831100</v>
          </cell>
          <cell r="D101" t="str">
            <v>P215/75R15TL 100SRW SC-S/T</v>
          </cell>
          <cell r="E101" t="str">
            <v>SUV</v>
          </cell>
          <cell r="F101" t="str">
            <v>CAR/LT/MIRS</v>
          </cell>
          <cell r="G101" t="str">
            <v>Pirelli</v>
          </cell>
          <cell r="H101">
            <v>0.106</v>
          </cell>
          <cell r="I101">
            <v>0.106</v>
          </cell>
          <cell r="J101">
            <v>13.628</v>
          </cell>
          <cell r="K101">
            <v>13.628</v>
          </cell>
          <cell r="L101">
            <v>1</v>
          </cell>
        </row>
        <row r="102">
          <cell r="A102" t="str">
            <v>MAR</v>
          </cell>
          <cell r="B102" t="str">
            <v>BULGARIA</v>
          </cell>
          <cell r="C102" t="str">
            <v>1394200</v>
          </cell>
          <cell r="D102" t="str">
            <v>P245/70R16TL 107HRB M+S SC-STR</v>
          </cell>
          <cell r="E102" t="str">
            <v>SUV</v>
          </cell>
          <cell r="F102" t="str">
            <v>CAR/LT/MIRS</v>
          </cell>
          <cell r="G102" t="str">
            <v>Pirelli</v>
          </cell>
          <cell r="H102">
            <v>0.13800000000000001</v>
          </cell>
          <cell r="I102">
            <v>0.13800000000000001</v>
          </cell>
          <cell r="J102">
            <v>17.986000000000001</v>
          </cell>
          <cell r="K102">
            <v>17.986000000000001</v>
          </cell>
          <cell r="L102">
            <v>1</v>
          </cell>
        </row>
        <row r="103">
          <cell r="A103" t="str">
            <v>MAR</v>
          </cell>
          <cell r="B103" t="str">
            <v>BULGARIA</v>
          </cell>
          <cell r="C103" t="str">
            <v>1203400</v>
          </cell>
          <cell r="D103" t="str">
            <v>225/75R17.5TL 129/127M TH25</v>
          </cell>
          <cell r="E103" t="str">
            <v>LOW SECTION 17.5</v>
          </cell>
          <cell r="F103" t="str">
            <v>M+H TRUCK</v>
          </cell>
          <cell r="G103" t="str">
            <v>Pirelli</v>
          </cell>
          <cell r="H103">
            <v>0.13800000000000001</v>
          </cell>
          <cell r="I103">
            <v>0.27600000000000002</v>
          </cell>
          <cell r="J103">
            <v>28.17</v>
          </cell>
          <cell r="K103">
            <v>56.34</v>
          </cell>
          <cell r="L103">
            <v>2</v>
          </cell>
        </row>
        <row r="104">
          <cell r="A104" t="str">
            <v>MAR</v>
          </cell>
          <cell r="B104" t="str">
            <v>BULGARIA</v>
          </cell>
          <cell r="C104" t="str">
            <v>1102300</v>
          </cell>
          <cell r="D104" t="str">
            <v>385/65R22.5TL 160K(158L) AP05</v>
          </cell>
          <cell r="E104" t="str">
            <v>WIDE BASE</v>
          </cell>
          <cell r="F104" t="str">
            <v>M+H TRUCK</v>
          </cell>
          <cell r="G104" t="str">
            <v>Pirelli</v>
          </cell>
          <cell r="H104">
            <v>0.442</v>
          </cell>
          <cell r="I104">
            <v>0.442</v>
          </cell>
          <cell r="J104">
            <v>76.397000000000006</v>
          </cell>
          <cell r="K104">
            <v>76.397000000000006</v>
          </cell>
          <cell r="L104">
            <v>1</v>
          </cell>
        </row>
        <row r="105">
          <cell r="A105" t="str">
            <v>MAR</v>
          </cell>
          <cell r="B105" t="str">
            <v>BULGARIA</v>
          </cell>
          <cell r="C105" t="str">
            <v>1499900</v>
          </cell>
          <cell r="D105" t="str">
            <v>9.5R17.5TL 129/127L(*) FR12</v>
          </cell>
          <cell r="E105" t="str">
            <v>LOW SECTION 17.5</v>
          </cell>
          <cell r="F105" t="str">
            <v>M+H TRUCK</v>
          </cell>
          <cell r="G105" t="str">
            <v>Pirelli</v>
          </cell>
          <cell r="H105">
            <v>0.20699999999999999</v>
          </cell>
          <cell r="I105">
            <v>0.621</v>
          </cell>
          <cell r="J105">
            <v>27.9</v>
          </cell>
          <cell r="K105">
            <v>83.7</v>
          </cell>
          <cell r="L105">
            <v>3</v>
          </cell>
        </row>
        <row r="106">
          <cell r="A106" t="str">
            <v>MAR</v>
          </cell>
          <cell r="B106" t="str">
            <v>BULGARIA</v>
          </cell>
          <cell r="C106" t="str">
            <v>0694200</v>
          </cell>
          <cell r="D106" t="str">
            <v>295/80R22.5TL 152/148M FH55</v>
          </cell>
          <cell r="E106" t="str">
            <v>LOW SEC 22.5/24.5</v>
          </cell>
          <cell r="F106" t="str">
            <v>M+H TRUCK</v>
          </cell>
          <cell r="G106" t="str">
            <v>Pirelli</v>
          </cell>
          <cell r="H106">
            <v>0.32100000000000001</v>
          </cell>
          <cell r="I106">
            <v>1.284</v>
          </cell>
          <cell r="J106">
            <v>61.633000000000003</v>
          </cell>
          <cell r="K106">
            <v>246.53200000000001</v>
          </cell>
          <cell r="L106">
            <v>4</v>
          </cell>
        </row>
        <row r="107">
          <cell r="A107" t="str">
            <v>MAR</v>
          </cell>
          <cell r="B107" t="str">
            <v>BULGARIA</v>
          </cell>
          <cell r="C107" t="str">
            <v>0684400</v>
          </cell>
          <cell r="D107" t="str">
            <v>315/80R22.5TL 154/150M(156L) FH55</v>
          </cell>
          <cell r="E107" t="str">
            <v>LOW SEC 22.5/24.5</v>
          </cell>
          <cell r="F107" t="str">
            <v>M+H TRUCK</v>
          </cell>
          <cell r="G107" t="str">
            <v>Pirelli</v>
          </cell>
          <cell r="H107">
            <v>0.36399999999999999</v>
          </cell>
          <cell r="I107">
            <v>6.1879999999999997</v>
          </cell>
          <cell r="J107">
            <v>65.292000000000002</v>
          </cell>
          <cell r="K107">
            <v>1109.9639999999999</v>
          </cell>
          <cell r="L107">
            <v>17</v>
          </cell>
        </row>
        <row r="108">
          <cell r="A108" t="str">
            <v>MAR</v>
          </cell>
          <cell r="B108" t="str">
            <v>BULGARIA</v>
          </cell>
          <cell r="C108" t="str">
            <v>1184600</v>
          </cell>
          <cell r="D108" t="str">
            <v>315/80R22.5TL 156/150L(154M) FR25</v>
          </cell>
          <cell r="E108" t="str">
            <v>LOW SEC 22.5/24.5</v>
          </cell>
          <cell r="F108" t="str">
            <v>M+H TRUCK</v>
          </cell>
          <cell r="G108" t="str">
            <v>Pirelli</v>
          </cell>
          <cell r="H108">
            <v>0.36399999999999999</v>
          </cell>
          <cell r="I108">
            <v>0.72799999999999998</v>
          </cell>
          <cell r="J108">
            <v>66.185000000000002</v>
          </cell>
          <cell r="K108">
            <v>132.37</v>
          </cell>
          <cell r="L108">
            <v>2</v>
          </cell>
        </row>
        <row r="109">
          <cell r="A109" t="str">
            <v>MAR</v>
          </cell>
          <cell r="B109" t="str">
            <v>BULGARIA</v>
          </cell>
          <cell r="C109" t="str">
            <v>0935000</v>
          </cell>
          <cell r="D109" t="str">
            <v>155/70R13TL 75T P3000E</v>
          </cell>
          <cell r="E109" t="str">
            <v>T</v>
          </cell>
          <cell r="F109" t="str">
            <v>CAR/LT/MIRS</v>
          </cell>
          <cell r="G109" t="str">
            <v>Pirelli</v>
          </cell>
          <cell r="H109">
            <v>4.5999999999999999E-2</v>
          </cell>
          <cell r="I109">
            <v>3.6339999999999999</v>
          </cell>
          <cell r="J109">
            <v>5.7080000000000002</v>
          </cell>
          <cell r="K109">
            <v>450.93200000000002</v>
          </cell>
          <cell r="L109">
            <v>79</v>
          </cell>
        </row>
        <row r="110">
          <cell r="A110" t="str">
            <v>MAR</v>
          </cell>
          <cell r="B110" t="str">
            <v>BULGARIA</v>
          </cell>
          <cell r="C110" t="str">
            <v>1163400</v>
          </cell>
          <cell r="D110" t="str">
            <v>175/65R14TL 82TM+S P2500</v>
          </cell>
          <cell r="E110" t="str">
            <v>T</v>
          </cell>
          <cell r="F110" t="str">
            <v>CAR/LT/MIRS</v>
          </cell>
          <cell r="G110" t="str">
            <v>Pirelli</v>
          </cell>
          <cell r="H110">
            <v>0.06</v>
          </cell>
          <cell r="I110">
            <v>0.3</v>
          </cell>
          <cell r="J110">
            <v>6.82</v>
          </cell>
          <cell r="K110">
            <v>34.1</v>
          </cell>
          <cell r="L110">
            <v>5</v>
          </cell>
        </row>
        <row r="111">
          <cell r="A111" t="str">
            <v>MAR</v>
          </cell>
          <cell r="B111" t="str">
            <v>BULGARIA</v>
          </cell>
          <cell r="C111" t="str">
            <v>1177900</v>
          </cell>
          <cell r="D111" t="str">
            <v>195/60R15TL 88H P 6</v>
          </cell>
          <cell r="E111" t="str">
            <v>H</v>
          </cell>
          <cell r="F111" t="str">
            <v>CAR/LT/MIRS</v>
          </cell>
          <cell r="G111" t="str">
            <v>Pirelli</v>
          </cell>
          <cell r="H111">
            <v>7.3999999999999996E-2</v>
          </cell>
          <cell r="I111">
            <v>0.29599999999999999</v>
          </cell>
          <cell r="J111">
            <v>8.65</v>
          </cell>
          <cell r="K111">
            <v>34.6</v>
          </cell>
          <cell r="L111">
            <v>4</v>
          </cell>
        </row>
        <row r="112">
          <cell r="A112" t="str">
            <v>MAR</v>
          </cell>
          <cell r="B112" t="str">
            <v>BULGARIA</v>
          </cell>
          <cell r="C112" t="str">
            <v>1097800</v>
          </cell>
          <cell r="D112" t="str">
            <v>195/65R15TL 91H P6000P</v>
          </cell>
          <cell r="E112" t="str">
            <v>H</v>
          </cell>
          <cell r="F112" t="str">
            <v>CAR/LT/MIRS</v>
          </cell>
          <cell r="G112" t="str">
            <v>Pirelli</v>
          </cell>
          <cell r="H112">
            <v>7.9000000000000001E-2</v>
          </cell>
          <cell r="I112">
            <v>2.2120000000000002</v>
          </cell>
          <cell r="J112">
            <v>8.9390000000000001</v>
          </cell>
          <cell r="K112">
            <v>250.292</v>
          </cell>
          <cell r="L112">
            <v>28</v>
          </cell>
        </row>
        <row r="113">
          <cell r="A113" t="str">
            <v>MAR</v>
          </cell>
          <cell r="B113" t="str">
            <v>BULGARIA</v>
          </cell>
          <cell r="C113" t="str">
            <v>1178900</v>
          </cell>
          <cell r="D113" t="str">
            <v>205/60R16TL 92V P 7</v>
          </cell>
          <cell r="E113" t="str">
            <v>V</v>
          </cell>
          <cell r="F113" t="str">
            <v>CAR/LT/MIRS</v>
          </cell>
          <cell r="G113" t="str">
            <v>Pirelli</v>
          </cell>
          <cell r="H113">
            <v>8.7000000000000008E-2</v>
          </cell>
          <cell r="I113">
            <v>0.26100000000000001</v>
          </cell>
          <cell r="J113">
            <v>9.2159999999999993</v>
          </cell>
          <cell r="K113">
            <v>27.648</v>
          </cell>
          <cell r="L113">
            <v>3</v>
          </cell>
        </row>
        <row r="114">
          <cell r="A114" t="str">
            <v>MAR</v>
          </cell>
          <cell r="B114" t="str">
            <v>BULGARIA</v>
          </cell>
          <cell r="C114" t="str">
            <v>1603000</v>
          </cell>
          <cell r="D114" t="str">
            <v>205/65R15TL 94V PDRAGN</v>
          </cell>
          <cell r="E114" t="str">
            <v>V</v>
          </cell>
          <cell r="F114" t="str">
            <v>CAR/LT/MIRS</v>
          </cell>
          <cell r="G114" t="str">
            <v>Pirelli</v>
          </cell>
          <cell r="H114">
            <v>8.5999999999999993E-2</v>
          </cell>
          <cell r="I114">
            <v>0.94599999999999995</v>
          </cell>
          <cell r="J114">
            <v>10.007</v>
          </cell>
          <cell r="K114">
            <v>110.077</v>
          </cell>
          <cell r="L114">
            <v>11</v>
          </cell>
        </row>
        <row r="115">
          <cell r="A115" t="str">
            <v>MAR</v>
          </cell>
          <cell r="B115" t="str">
            <v>BULGARIA</v>
          </cell>
          <cell r="C115" t="str">
            <v>1504100</v>
          </cell>
          <cell r="D115" t="str">
            <v>225/45R17TL 91W(nolbl)MO PZROSS</v>
          </cell>
          <cell r="E115" t="str">
            <v>W Y ZR</v>
          </cell>
          <cell r="F115" t="str">
            <v>CAR/LT/MIRS</v>
          </cell>
          <cell r="G115" t="str">
            <v>Pirelli</v>
          </cell>
          <cell r="H115">
            <v>9.1000000000000011E-2</v>
          </cell>
          <cell r="I115">
            <v>0.27300000000000002</v>
          </cell>
          <cell r="J115">
            <v>9.9030000000000005</v>
          </cell>
          <cell r="K115">
            <v>29.709</v>
          </cell>
          <cell r="L115">
            <v>3</v>
          </cell>
        </row>
        <row r="116">
          <cell r="A116" t="str">
            <v>MAR</v>
          </cell>
          <cell r="B116" t="str">
            <v>BULGARIA</v>
          </cell>
          <cell r="C116" t="str">
            <v>1238400</v>
          </cell>
          <cell r="D116" t="str">
            <v>225/45ZR17TL 91Y(nolbl) PZROSS</v>
          </cell>
          <cell r="E116" t="str">
            <v>W Y ZR</v>
          </cell>
          <cell r="F116" t="str">
            <v>CAR/LT/MIRS</v>
          </cell>
          <cell r="G116" t="str">
            <v>Pirelli</v>
          </cell>
          <cell r="H116">
            <v>9.0999999999999998E-2</v>
          </cell>
          <cell r="I116">
            <v>9.0999999999999998E-2</v>
          </cell>
          <cell r="J116">
            <v>10.356</v>
          </cell>
          <cell r="K116">
            <v>10.356</v>
          </cell>
          <cell r="L116">
            <v>1</v>
          </cell>
        </row>
        <row r="117">
          <cell r="A117" t="str">
            <v>MAR</v>
          </cell>
          <cell r="B117" t="str">
            <v>BULGARIA</v>
          </cell>
          <cell r="C117" t="str">
            <v>1510700</v>
          </cell>
          <cell r="D117" t="str">
            <v>225/50R17XLTL 98Y P 7</v>
          </cell>
          <cell r="E117" t="str">
            <v>W Y ZR</v>
          </cell>
          <cell r="F117" t="str">
            <v>CAR/LT/MIRS</v>
          </cell>
          <cell r="G117" t="str">
            <v>Pirelli</v>
          </cell>
          <cell r="H117">
            <v>9.7000000000000003E-2</v>
          </cell>
          <cell r="I117">
            <v>9.7000000000000003E-2</v>
          </cell>
          <cell r="J117">
            <v>11.047000000000001</v>
          </cell>
          <cell r="K117">
            <v>11.047000000000001</v>
          </cell>
          <cell r="L117">
            <v>1</v>
          </cell>
        </row>
        <row r="118">
          <cell r="A118" t="str">
            <v>MAR</v>
          </cell>
          <cell r="B118" t="str">
            <v>BULGARIA</v>
          </cell>
          <cell r="C118" t="str">
            <v>1657000</v>
          </cell>
          <cell r="D118" t="str">
            <v>225/70R15CTL 112/110S CHRONO</v>
          </cell>
          <cell r="E118" t="str">
            <v>VAN</v>
          </cell>
          <cell r="F118" t="str">
            <v>CAR/LT/MIRS</v>
          </cell>
          <cell r="G118" t="str">
            <v>Pirelli</v>
          </cell>
          <cell r="H118">
            <v>0.109</v>
          </cell>
          <cell r="I118">
            <v>0.872</v>
          </cell>
          <cell r="J118">
            <v>14.4</v>
          </cell>
          <cell r="K118">
            <v>115.2</v>
          </cell>
          <cell r="L118">
            <v>8</v>
          </cell>
        </row>
        <row r="119">
          <cell r="A119" t="str">
            <v>MAR</v>
          </cell>
          <cell r="B119" t="str">
            <v>BULGARIA</v>
          </cell>
          <cell r="C119" t="str">
            <v>1336500</v>
          </cell>
          <cell r="D119" t="str">
            <v>235/35ZR19XLTL(91Y) PZROSS</v>
          </cell>
          <cell r="E119" t="str">
            <v>W Y ZR</v>
          </cell>
          <cell r="F119" t="str">
            <v>CAR/LT/MIRS</v>
          </cell>
          <cell r="G119" t="str">
            <v>Pirelli</v>
          </cell>
          <cell r="H119">
            <v>9.8000000000000004E-2</v>
          </cell>
          <cell r="I119">
            <v>9.8000000000000004E-2</v>
          </cell>
          <cell r="J119">
            <v>9.92</v>
          </cell>
          <cell r="K119">
            <v>9.92</v>
          </cell>
          <cell r="L119">
            <v>1</v>
          </cell>
        </row>
        <row r="120">
          <cell r="A120" t="str">
            <v>MAR</v>
          </cell>
          <cell r="B120" t="str">
            <v>BULGARIA</v>
          </cell>
          <cell r="C120" t="str">
            <v>1496400</v>
          </cell>
          <cell r="D120" t="str">
            <v>235/55R18XLTL 104VM+S SC-ZER</v>
          </cell>
          <cell r="E120" t="str">
            <v>SUV</v>
          </cell>
          <cell r="F120" t="str">
            <v>CAR/LT/MIRS</v>
          </cell>
          <cell r="G120" t="str">
            <v>Pirelli</v>
          </cell>
          <cell r="H120">
            <v>0.12</v>
          </cell>
          <cell r="I120">
            <v>0.12</v>
          </cell>
          <cell r="J120">
            <v>13.728999999999999</v>
          </cell>
          <cell r="K120">
            <v>13.728999999999999</v>
          </cell>
          <cell r="L120">
            <v>1</v>
          </cell>
        </row>
        <row r="121">
          <cell r="A121" t="str">
            <v>MAR</v>
          </cell>
          <cell r="B121" t="str">
            <v>BULGARIA</v>
          </cell>
          <cell r="C121" t="str">
            <v>1413700</v>
          </cell>
          <cell r="D121" t="str">
            <v>P205/70R15TL 96HRB M+S SC-STR</v>
          </cell>
          <cell r="E121" t="str">
            <v>SUV</v>
          </cell>
          <cell r="F121" t="str">
            <v>CAR/LT/MIRS</v>
          </cell>
          <cell r="G121" t="str">
            <v>Pirelli</v>
          </cell>
          <cell r="H121">
            <v>9.0999999999999998E-2</v>
          </cell>
          <cell r="I121">
            <v>0.81899999999999995</v>
          </cell>
          <cell r="J121">
            <v>10.972000000000001</v>
          </cell>
          <cell r="K121">
            <v>98.748000000000005</v>
          </cell>
          <cell r="L121">
            <v>9</v>
          </cell>
        </row>
        <row r="122">
          <cell r="A122" t="str">
            <v>MAR</v>
          </cell>
          <cell r="B122" t="str">
            <v>BULGARIA</v>
          </cell>
          <cell r="C122" t="str">
            <v>1443800</v>
          </cell>
          <cell r="D122" t="str">
            <v>P265/70R17TL 113HRB(A) SC-STR</v>
          </cell>
          <cell r="E122" t="str">
            <v>SUV</v>
          </cell>
          <cell r="F122" t="str">
            <v>CAR/LT/MIRS</v>
          </cell>
          <cell r="G122" t="str">
            <v>Pirelli</v>
          </cell>
          <cell r="H122">
            <v>0.17100000000000001</v>
          </cell>
          <cell r="I122">
            <v>0.17100000000000001</v>
          </cell>
          <cell r="J122">
            <v>18.391999999999999</v>
          </cell>
          <cell r="K122">
            <v>18.391999999999999</v>
          </cell>
          <cell r="L122">
            <v>1</v>
          </cell>
        </row>
        <row r="123">
          <cell r="A123" t="str">
            <v>MAR</v>
          </cell>
          <cell r="B123" t="str">
            <v>BULGARIA</v>
          </cell>
          <cell r="C123" t="str">
            <v>1387200</v>
          </cell>
          <cell r="D123" t="str">
            <v>215/75R17.5TL 135/133J ST55</v>
          </cell>
          <cell r="E123" t="str">
            <v>LOW SECTION 17.5</v>
          </cell>
          <cell r="F123" t="str">
            <v>M+H TRUCK</v>
          </cell>
          <cell r="G123" t="str">
            <v>Pirelli</v>
          </cell>
          <cell r="H123">
            <v>0.126</v>
          </cell>
          <cell r="I123">
            <v>0.126</v>
          </cell>
          <cell r="J123">
            <v>28.82</v>
          </cell>
          <cell r="K123">
            <v>28.82</v>
          </cell>
          <cell r="L123">
            <v>1</v>
          </cell>
        </row>
        <row r="124">
          <cell r="A124" t="str">
            <v>MAR</v>
          </cell>
          <cell r="B124" t="str">
            <v>BULGARIA</v>
          </cell>
          <cell r="C124" t="str">
            <v>1320800</v>
          </cell>
          <cell r="D124" t="str">
            <v>315/80R22.5TL156/150L(154M)AMFH85</v>
          </cell>
          <cell r="E124" t="str">
            <v>LOW SEC 22.5/24.5</v>
          </cell>
          <cell r="F124" t="str">
            <v>M+H TRUCK</v>
          </cell>
          <cell r="G124" t="str">
            <v>Pirelli</v>
          </cell>
          <cell r="H124">
            <v>0.36400000000000005</v>
          </cell>
          <cell r="I124">
            <v>1.0920000000000001</v>
          </cell>
          <cell r="J124">
            <v>65.474999999999994</v>
          </cell>
          <cell r="K124">
            <v>196.42500000000001</v>
          </cell>
          <cell r="L124">
            <v>3</v>
          </cell>
        </row>
        <row r="125">
          <cell r="A125" t="str">
            <v>MAR</v>
          </cell>
          <cell r="B125" t="str">
            <v>SERBIA/MONTENEGRO</v>
          </cell>
          <cell r="C125" t="str">
            <v>1073400</v>
          </cell>
          <cell r="D125" t="str">
            <v>185/65R15TL 88T C.SPID</v>
          </cell>
          <cell r="E125" t="str">
            <v>T</v>
          </cell>
          <cell r="F125" t="str">
            <v>CAR/LT/MIRS</v>
          </cell>
          <cell r="G125" t="str">
            <v>Ceat</v>
          </cell>
          <cell r="H125">
            <v>7.0999999999999994E-2</v>
          </cell>
          <cell r="I125">
            <v>0.28399999999999997</v>
          </cell>
          <cell r="J125">
            <v>7.9320000000000004</v>
          </cell>
          <cell r="K125">
            <v>31.728000000000002</v>
          </cell>
          <cell r="L125">
            <v>4</v>
          </cell>
        </row>
        <row r="126">
          <cell r="A126" t="str">
            <v>MAR</v>
          </cell>
          <cell r="B126" t="str">
            <v>SERBIA/MONTENEGRO</v>
          </cell>
          <cell r="C126" t="str">
            <v>1072900</v>
          </cell>
          <cell r="D126" t="str">
            <v>185/70R13TL 86T C.SPID</v>
          </cell>
          <cell r="E126" t="str">
            <v>T</v>
          </cell>
          <cell r="F126" t="str">
            <v>CAR/LT/MIRS</v>
          </cell>
          <cell r="G126" t="str">
            <v>Ceat</v>
          </cell>
          <cell r="H126">
            <v>6.4000000000000001E-2</v>
          </cell>
          <cell r="I126">
            <v>6.4000000000000001E-2</v>
          </cell>
          <cell r="J126">
            <v>7.5069999999999997</v>
          </cell>
          <cell r="K126">
            <v>7.5069999999999997</v>
          </cell>
          <cell r="L126">
            <v>1</v>
          </cell>
        </row>
        <row r="127">
          <cell r="A127" t="str">
            <v>MAR</v>
          </cell>
          <cell r="B127" t="str">
            <v>SERBIA/MONTENEGRO</v>
          </cell>
          <cell r="C127" t="str">
            <v>1051600</v>
          </cell>
          <cell r="D127" t="str">
            <v>195/60R14TL 86H C.TORN</v>
          </cell>
          <cell r="E127" t="str">
            <v>H</v>
          </cell>
          <cell r="F127" t="str">
            <v>CAR/LT/MIRS</v>
          </cell>
          <cell r="G127" t="str">
            <v>Ceat</v>
          </cell>
          <cell r="H127">
            <v>6.8000000000000005E-2</v>
          </cell>
          <cell r="I127">
            <v>6.8000000000000005E-2</v>
          </cell>
          <cell r="J127">
            <v>8.49</v>
          </cell>
          <cell r="K127">
            <v>8.49</v>
          </cell>
          <cell r="L127">
            <v>1</v>
          </cell>
        </row>
        <row r="128">
          <cell r="A128" t="str">
            <v>MAR</v>
          </cell>
          <cell r="B128" t="str">
            <v>SERBIA/MONTENEGRO</v>
          </cell>
          <cell r="C128" t="str">
            <v>0980700</v>
          </cell>
          <cell r="D128" t="str">
            <v>195/65R15TL 91T C.SPID</v>
          </cell>
          <cell r="E128" t="str">
            <v>T</v>
          </cell>
          <cell r="F128" t="str">
            <v>CAR/LT/MIRS</v>
          </cell>
          <cell r="G128" t="str">
            <v>Ceat</v>
          </cell>
          <cell r="H128">
            <v>7.9000000000000001E-2</v>
          </cell>
          <cell r="I128">
            <v>1.5010000000000001</v>
          </cell>
          <cell r="J128">
            <v>8.9320000000000004</v>
          </cell>
          <cell r="K128">
            <v>169.708</v>
          </cell>
          <cell r="L128">
            <v>19</v>
          </cell>
        </row>
        <row r="129">
          <cell r="A129" t="str">
            <v>MAR</v>
          </cell>
          <cell r="B129" t="str">
            <v>SERBIA/MONTENEGRO</v>
          </cell>
          <cell r="C129" t="str">
            <v>1014000</v>
          </cell>
          <cell r="D129" t="str">
            <v>175/70R13TL 82T P3000E</v>
          </cell>
          <cell r="E129" t="str">
            <v>T</v>
          </cell>
          <cell r="F129" t="str">
            <v>CAR/LT/MIRS</v>
          </cell>
          <cell r="G129" t="str">
            <v>Pirelli</v>
          </cell>
          <cell r="H129">
            <v>5.8000000000000003E-2</v>
          </cell>
          <cell r="I129">
            <v>1.798</v>
          </cell>
          <cell r="J129">
            <v>6.6109999999999998</v>
          </cell>
          <cell r="K129">
            <v>204.941</v>
          </cell>
          <cell r="L129">
            <v>31</v>
          </cell>
        </row>
        <row r="130">
          <cell r="A130" t="str">
            <v>MAR</v>
          </cell>
          <cell r="B130" t="str">
            <v>SERBIA/MONTENEGRO</v>
          </cell>
          <cell r="C130" t="str">
            <v>0949800</v>
          </cell>
          <cell r="D130" t="str">
            <v>175/70R14TL 84T P3000E</v>
          </cell>
          <cell r="E130" t="str">
            <v>T</v>
          </cell>
          <cell r="F130" t="str">
            <v>CAR/LT/MIRS</v>
          </cell>
          <cell r="G130" t="str">
            <v>Pirelli</v>
          </cell>
          <cell r="H130">
            <v>6.3E-2</v>
          </cell>
          <cell r="I130">
            <v>1.071</v>
          </cell>
          <cell r="J130">
            <v>6.9710000000000001</v>
          </cell>
          <cell r="K130">
            <v>118.50700000000001</v>
          </cell>
          <cell r="L130">
            <v>17</v>
          </cell>
        </row>
        <row r="131">
          <cell r="A131" t="str">
            <v>MAR</v>
          </cell>
          <cell r="B131" t="str">
            <v>SERBIA/MONTENEGRO</v>
          </cell>
          <cell r="C131" t="str">
            <v>0764600</v>
          </cell>
          <cell r="D131" t="str">
            <v>185/65R15TL 88H P6000</v>
          </cell>
          <cell r="E131" t="str">
            <v>H</v>
          </cell>
          <cell r="F131" t="str">
            <v>CAR/LT/MIRS</v>
          </cell>
          <cell r="G131" t="str">
            <v>Pirelli</v>
          </cell>
          <cell r="H131">
            <v>7.0999999999999994E-2</v>
          </cell>
          <cell r="I131">
            <v>0.56799999999999995</v>
          </cell>
          <cell r="J131">
            <v>8.1669999999999998</v>
          </cell>
          <cell r="K131">
            <v>65.335999999999999</v>
          </cell>
          <cell r="L131">
            <v>8</v>
          </cell>
        </row>
        <row r="132">
          <cell r="A132" t="str">
            <v>MAR</v>
          </cell>
          <cell r="B132" t="str">
            <v>SERBIA/MONTENEGRO</v>
          </cell>
          <cell r="C132" t="str">
            <v>1426300</v>
          </cell>
          <cell r="D132" t="str">
            <v>195/70R15C104/102R(97T)+L6CITNET</v>
          </cell>
          <cell r="E132" t="str">
            <v>VAN</v>
          </cell>
          <cell r="F132" t="str">
            <v>CAR/LT/MIRS</v>
          </cell>
          <cell r="G132" t="str">
            <v>Pirelli</v>
          </cell>
          <cell r="H132">
            <v>8.3000000000000004E-2</v>
          </cell>
          <cell r="I132">
            <v>2.573</v>
          </cell>
          <cell r="J132">
            <v>12.59</v>
          </cell>
          <cell r="K132">
            <v>390.29</v>
          </cell>
          <cell r="L132">
            <v>31</v>
          </cell>
        </row>
        <row r="133">
          <cell r="A133" t="str">
            <v>MAR</v>
          </cell>
          <cell r="B133" t="str">
            <v>SERBIA/MONTENEGRO</v>
          </cell>
          <cell r="C133" t="str">
            <v>1603300</v>
          </cell>
          <cell r="D133" t="str">
            <v>205/60R15TL 91H PDRAGN</v>
          </cell>
          <cell r="E133" t="str">
            <v>H</v>
          </cell>
          <cell r="F133" t="str">
            <v>CAR/LT/MIRS</v>
          </cell>
          <cell r="G133" t="str">
            <v>Pirelli</v>
          </cell>
          <cell r="H133">
            <v>8.1000000000000003E-2</v>
          </cell>
          <cell r="I133">
            <v>0.72899999999999998</v>
          </cell>
          <cell r="J133">
            <v>9</v>
          </cell>
          <cell r="K133">
            <v>81</v>
          </cell>
          <cell r="L133">
            <v>9</v>
          </cell>
        </row>
        <row r="134">
          <cell r="A134" t="str">
            <v>MAR</v>
          </cell>
          <cell r="B134" t="str">
            <v>SERBIA/MONTENEGRO</v>
          </cell>
          <cell r="C134" t="str">
            <v>1603400</v>
          </cell>
          <cell r="D134" t="str">
            <v>205/60R15TL 91V PDRAGN</v>
          </cell>
          <cell r="E134" t="str">
            <v>V</v>
          </cell>
          <cell r="F134" t="str">
            <v>CAR/LT/MIRS</v>
          </cell>
          <cell r="G134" t="str">
            <v>Pirelli</v>
          </cell>
          <cell r="H134">
            <v>8.1000000000000003E-2</v>
          </cell>
          <cell r="I134">
            <v>8.1000000000000003E-2</v>
          </cell>
          <cell r="J134">
            <v>9</v>
          </cell>
          <cell r="K134">
            <v>9</v>
          </cell>
          <cell r="L134">
            <v>1</v>
          </cell>
        </row>
        <row r="135">
          <cell r="A135" t="str">
            <v>MAR</v>
          </cell>
          <cell r="B135" t="str">
            <v>SERBIA/MONTENEGRO</v>
          </cell>
          <cell r="C135" t="str">
            <v>1602900</v>
          </cell>
          <cell r="D135" t="str">
            <v>205/65R15TL 94H PDRAGN</v>
          </cell>
          <cell r="E135" t="str">
            <v>H</v>
          </cell>
          <cell r="F135" t="str">
            <v>CAR/LT/MIRS</v>
          </cell>
          <cell r="G135" t="str">
            <v>Pirelli</v>
          </cell>
          <cell r="H135">
            <v>8.5999999999999993E-2</v>
          </cell>
          <cell r="I135">
            <v>0.77399999999999991</v>
          </cell>
          <cell r="J135">
            <v>10.008000000000001</v>
          </cell>
          <cell r="K135">
            <v>90.072000000000003</v>
          </cell>
          <cell r="L135">
            <v>9</v>
          </cell>
        </row>
        <row r="136">
          <cell r="A136" t="str">
            <v>MAR</v>
          </cell>
          <cell r="B136" t="str">
            <v>SERBIA/MONTENEGRO</v>
          </cell>
          <cell r="C136" t="str">
            <v>1237700</v>
          </cell>
          <cell r="D136" t="str">
            <v>255/40R18TL 95W(nolbl) PZROSS</v>
          </cell>
          <cell r="E136" t="str">
            <v>W Y ZR</v>
          </cell>
          <cell r="F136" t="str">
            <v>CAR/LT/MIRS</v>
          </cell>
          <cell r="G136" t="str">
            <v>Pirelli</v>
          </cell>
          <cell r="H136">
            <v>0.111</v>
          </cell>
          <cell r="I136">
            <v>0.111</v>
          </cell>
          <cell r="J136">
            <v>11.663</v>
          </cell>
          <cell r="K136">
            <v>11.663</v>
          </cell>
          <cell r="L136">
            <v>1</v>
          </cell>
        </row>
        <row r="137">
          <cell r="A137" t="str">
            <v>MAR</v>
          </cell>
          <cell r="B137" t="str">
            <v>SERBIA/MONTENEGRO</v>
          </cell>
          <cell r="C137" t="str">
            <v>1485100</v>
          </cell>
          <cell r="D137" t="str">
            <v>255/60R18XLTL 112HRBL SC-ICE</v>
          </cell>
          <cell r="E137" t="str">
            <v>SUV</v>
          </cell>
          <cell r="F137" t="str">
            <v>CAR/LT/MIRS</v>
          </cell>
          <cell r="G137" t="str">
            <v>Pirelli</v>
          </cell>
          <cell r="H137">
            <v>0.14899999999999999</v>
          </cell>
          <cell r="I137">
            <v>0.14899999999999999</v>
          </cell>
          <cell r="J137">
            <v>18.137</v>
          </cell>
          <cell r="K137">
            <v>18.137</v>
          </cell>
          <cell r="L137">
            <v>1</v>
          </cell>
        </row>
        <row r="138">
          <cell r="A138" t="str">
            <v>MAR</v>
          </cell>
          <cell r="B138" t="str">
            <v>SERBIA/MONTENEGRO</v>
          </cell>
          <cell r="C138" t="str">
            <v>1494500</v>
          </cell>
          <cell r="D138" t="str">
            <v>285/50ZR18TL 109WM+S (e) SC-ZEA</v>
          </cell>
          <cell r="E138" t="str">
            <v>SUV</v>
          </cell>
          <cell r="F138" t="str">
            <v>CAR/LT/MIRS</v>
          </cell>
          <cell r="G138" t="str">
            <v>Pirelli</v>
          </cell>
          <cell r="H138">
            <v>0.157</v>
          </cell>
          <cell r="I138">
            <v>0.157</v>
          </cell>
          <cell r="J138">
            <v>17.88</v>
          </cell>
          <cell r="K138">
            <v>17.88</v>
          </cell>
          <cell r="L138">
            <v>1</v>
          </cell>
        </row>
        <row r="139">
          <cell r="A139" t="str">
            <v>MAR</v>
          </cell>
          <cell r="B139" t="str">
            <v>SERBIA/MONTENEGRO</v>
          </cell>
          <cell r="C139" t="str">
            <v>0988100</v>
          </cell>
          <cell r="D139" t="str">
            <v>285/60R18TL 116VM+S SC-ZER</v>
          </cell>
          <cell r="E139" t="str">
            <v>SUV</v>
          </cell>
          <cell r="F139" t="str">
            <v>CAR/LT/MIRS</v>
          </cell>
          <cell r="G139" t="str">
            <v>Pirelli</v>
          </cell>
          <cell r="H139">
            <v>0.182</v>
          </cell>
          <cell r="I139">
            <v>0.182</v>
          </cell>
          <cell r="J139">
            <v>19.725999999999999</v>
          </cell>
          <cell r="K139">
            <v>19.725999999999999</v>
          </cell>
          <cell r="L139">
            <v>1</v>
          </cell>
        </row>
        <row r="140">
          <cell r="A140" t="str">
            <v>MAR</v>
          </cell>
          <cell r="B140" t="str">
            <v>SERBIA/MONTENEGRO</v>
          </cell>
          <cell r="C140" t="str">
            <v>1442300</v>
          </cell>
          <cell r="D140" t="str">
            <v>LT265/75R16TL 123/120RRB(A)SC-STR</v>
          </cell>
          <cell r="E140" t="str">
            <v>SUV</v>
          </cell>
          <cell r="F140" t="str">
            <v>CAR/LT/MIRS</v>
          </cell>
          <cell r="G140" t="str">
            <v>Pirelli</v>
          </cell>
          <cell r="H140">
            <v>0.17100000000000001</v>
          </cell>
          <cell r="I140">
            <v>0.17100000000000001</v>
          </cell>
          <cell r="J140">
            <v>21.524000000000001</v>
          </cell>
          <cell r="K140">
            <v>21.524000000000001</v>
          </cell>
          <cell r="L140">
            <v>1</v>
          </cell>
        </row>
        <row r="141">
          <cell r="A141" t="str">
            <v>MAR</v>
          </cell>
          <cell r="B141" t="str">
            <v>SERBIA/MONTENEGRO</v>
          </cell>
          <cell r="C141" t="str">
            <v>1392600</v>
          </cell>
          <cell r="D141" t="str">
            <v>P175/65R14TL 82T P400 A</v>
          </cell>
          <cell r="E141" t="str">
            <v>T</v>
          </cell>
          <cell r="F141" t="str">
            <v>CAR/LT/MIRS</v>
          </cell>
          <cell r="G141" t="str">
            <v>Pirelli</v>
          </cell>
          <cell r="H141">
            <v>0.06</v>
          </cell>
          <cell r="I141">
            <v>1.2</v>
          </cell>
          <cell r="J141">
            <v>6.9</v>
          </cell>
          <cell r="K141">
            <v>138</v>
          </cell>
          <cell r="L141">
            <v>20</v>
          </cell>
        </row>
        <row r="142">
          <cell r="A142" t="str">
            <v>MAR</v>
          </cell>
          <cell r="B142" t="str">
            <v>SERBIA/MONTENEGRO</v>
          </cell>
          <cell r="C142" t="str">
            <v>1412900</v>
          </cell>
          <cell r="D142" t="str">
            <v>P185/65R14TL 86T P400 A</v>
          </cell>
          <cell r="E142" t="str">
            <v>T</v>
          </cell>
          <cell r="F142" t="str">
            <v>CAR/LT/MIRS</v>
          </cell>
          <cell r="G142" t="str">
            <v>Pirelli</v>
          </cell>
          <cell r="H142">
            <v>6.6000000000000003E-2</v>
          </cell>
          <cell r="I142">
            <v>2.0460000000000003</v>
          </cell>
          <cell r="J142">
            <v>7.95</v>
          </cell>
          <cell r="K142">
            <v>246.45</v>
          </cell>
          <cell r="L142">
            <v>31</v>
          </cell>
        </row>
        <row r="143">
          <cell r="A143" t="str">
            <v>MAR</v>
          </cell>
          <cell r="B143" t="str">
            <v>SERBIA/MONTENEGRO</v>
          </cell>
          <cell r="C143" t="str">
            <v>0916300</v>
          </cell>
          <cell r="D143" t="str">
            <v>P205/75R15XLTL 99SRW SC-S/T</v>
          </cell>
          <cell r="E143" t="str">
            <v>SUV</v>
          </cell>
          <cell r="F143" t="str">
            <v>CAR/LT/MIRS</v>
          </cell>
          <cell r="G143" t="str">
            <v>Pirelli</v>
          </cell>
          <cell r="H143">
            <v>9.7000000000000017E-2</v>
          </cell>
          <cell r="I143">
            <v>0.58200000000000007</v>
          </cell>
          <cell r="J143">
            <v>11.87</v>
          </cell>
          <cell r="K143">
            <v>71.22</v>
          </cell>
          <cell r="L143">
            <v>6</v>
          </cell>
        </row>
        <row r="144">
          <cell r="A144" t="str">
            <v>MAR</v>
          </cell>
          <cell r="B144" t="str">
            <v>SERBIA/MONTENEGRO</v>
          </cell>
          <cell r="C144" t="str">
            <v>1442700</v>
          </cell>
          <cell r="D144" t="str">
            <v>P235/70R15TL 102TRW(A) SC-STR</v>
          </cell>
          <cell r="E144" t="str">
            <v>SUV</v>
          </cell>
          <cell r="F144" t="str">
            <v>CAR/LT/MIRS</v>
          </cell>
          <cell r="G144" t="str">
            <v>Pirelli</v>
          </cell>
          <cell r="H144">
            <v>0.11799999999999999</v>
          </cell>
          <cell r="I144">
            <v>0.11799999999999999</v>
          </cell>
          <cell r="J144">
            <v>15.324999999999999</v>
          </cell>
          <cell r="K144">
            <v>15.324999999999999</v>
          </cell>
          <cell r="L144">
            <v>1</v>
          </cell>
        </row>
        <row r="145">
          <cell r="A145" t="str">
            <v>MAR</v>
          </cell>
          <cell r="B145" t="str">
            <v>SERBIA/MONTENEGRO</v>
          </cell>
          <cell r="C145" t="str">
            <v>1293800</v>
          </cell>
          <cell r="D145" t="str">
            <v>10.00R20TT 146/143L FR25</v>
          </cell>
          <cell r="E145" t="str">
            <v>TUBE TYPE</v>
          </cell>
          <cell r="F145" t="str">
            <v>M+H TRUCK</v>
          </cell>
          <cell r="G145" t="str">
            <v>Pirelli</v>
          </cell>
          <cell r="H145">
            <v>0.26200000000000001</v>
          </cell>
          <cell r="I145">
            <v>0.26200000000000001</v>
          </cell>
          <cell r="J145">
            <v>52.706000000000003</v>
          </cell>
          <cell r="K145">
            <v>52.706000000000003</v>
          </cell>
          <cell r="L145">
            <v>1</v>
          </cell>
        </row>
        <row r="146">
          <cell r="A146" t="str">
            <v>MAR</v>
          </cell>
          <cell r="B146" t="str">
            <v>SERBIA/MONTENEGRO</v>
          </cell>
          <cell r="C146" t="str">
            <v>1206900</v>
          </cell>
          <cell r="D146" t="str">
            <v>10R22.5TL 144/142M LS97</v>
          </cell>
          <cell r="E146" t="str">
            <v>STANDARD =&gt; 19.5</v>
          </cell>
          <cell r="F146" t="str">
            <v>M+H TRUCK</v>
          </cell>
          <cell r="G146" t="str">
            <v>Pirelli</v>
          </cell>
          <cell r="H146">
            <v>0.29599999999999999</v>
          </cell>
          <cell r="I146">
            <v>1.1839999999999999</v>
          </cell>
          <cell r="J146">
            <v>52.082000000000001</v>
          </cell>
          <cell r="K146">
            <v>208.328</v>
          </cell>
          <cell r="L146">
            <v>4</v>
          </cell>
        </row>
        <row r="147">
          <cell r="A147" t="str">
            <v>MAR</v>
          </cell>
          <cell r="B147" t="str">
            <v>SERBIA/MONTENEGRO</v>
          </cell>
          <cell r="C147" t="str">
            <v>1288400</v>
          </cell>
          <cell r="D147" t="str">
            <v>12R22.5TL 152/148L FG85</v>
          </cell>
          <cell r="E147" t="str">
            <v>STANDARD =&gt; 19.5</v>
          </cell>
          <cell r="F147" t="str">
            <v>M+H TRUCK</v>
          </cell>
          <cell r="G147" t="str">
            <v>Pirelli</v>
          </cell>
          <cell r="H147">
            <v>0.42499999999999999</v>
          </cell>
          <cell r="I147">
            <v>0.42499999999999999</v>
          </cell>
          <cell r="J147">
            <v>66.600999999999999</v>
          </cell>
          <cell r="K147">
            <v>66.600999999999999</v>
          </cell>
          <cell r="L147">
            <v>1</v>
          </cell>
        </row>
        <row r="148">
          <cell r="A148" t="str">
            <v>MAR</v>
          </cell>
          <cell r="B148" t="str">
            <v>SERBIA/MONTENEGRO</v>
          </cell>
          <cell r="C148" t="str">
            <v>0837300</v>
          </cell>
          <cell r="D148" t="str">
            <v>235/75R17.5TL 132/130M FH55</v>
          </cell>
          <cell r="E148" t="str">
            <v>LOW SECTION 17.5</v>
          </cell>
          <cell r="F148" t="str">
            <v>M+H TRUCK</v>
          </cell>
          <cell r="G148" t="str">
            <v>Pirelli</v>
          </cell>
          <cell r="H148">
            <v>0.14899999999999999</v>
          </cell>
          <cell r="I148">
            <v>0.14899999999999999</v>
          </cell>
          <cell r="J148">
            <v>28.76</v>
          </cell>
          <cell r="K148">
            <v>28.76</v>
          </cell>
          <cell r="L148">
            <v>1</v>
          </cell>
        </row>
        <row r="149">
          <cell r="A149" t="str">
            <v>MAR</v>
          </cell>
          <cell r="B149" t="str">
            <v>SERBIA/MONTENEGRO</v>
          </cell>
          <cell r="C149" t="str">
            <v>1073000</v>
          </cell>
          <cell r="D149" t="str">
            <v>165/70R14TL 81T C.SPID</v>
          </cell>
          <cell r="E149" t="str">
            <v>T</v>
          </cell>
          <cell r="F149" t="str">
            <v>CAR/LT/MIRS</v>
          </cell>
          <cell r="G149" t="str">
            <v>Ceat</v>
          </cell>
          <cell r="H149">
            <v>5.7000000000000002E-2</v>
          </cell>
          <cell r="I149">
            <v>5.7000000000000002E-2</v>
          </cell>
          <cell r="J149">
            <v>6.57</v>
          </cell>
          <cell r="K149">
            <v>6.57</v>
          </cell>
          <cell r="L149">
            <v>1</v>
          </cell>
        </row>
        <row r="150">
          <cell r="A150" t="str">
            <v>MAR</v>
          </cell>
          <cell r="B150" t="str">
            <v>SERBIA/MONTENEGRO</v>
          </cell>
          <cell r="C150" t="str">
            <v>1072700</v>
          </cell>
          <cell r="D150" t="str">
            <v>165/80R13TL 83T C.SPID</v>
          </cell>
          <cell r="E150" t="str">
            <v>T</v>
          </cell>
          <cell r="F150" t="str">
            <v>CAR/LT/MIRS</v>
          </cell>
          <cell r="G150" t="str">
            <v>Ceat</v>
          </cell>
          <cell r="H150">
            <v>5.8000000000000003E-2</v>
          </cell>
          <cell r="I150">
            <v>2.262</v>
          </cell>
          <cell r="J150">
            <v>6.8849999999999998</v>
          </cell>
          <cell r="K150">
            <v>268.51499999999999</v>
          </cell>
          <cell r="L150">
            <v>39</v>
          </cell>
        </row>
        <row r="151">
          <cell r="A151" t="str">
            <v>MAR</v>
          </cell>
          <cell r="B151" t="str">
            <v>SERBIA/MONTENEGRO</v>
          </cell>
          <cell r="C151" t="str">
            <v>1073800</v>
          </cell>
          <cell r="D151" t="str">
            <v>195/65R14TL 89H C.SPID</v>
          </cell>
          <cell r="E151" t="str">
            <v>H</v>
          </cell>
          <cell r="F151" t="str">
            <v>CAR/LT/MIRS</v>
          </cell>
          <cell r="G151" t="str">
            <v>Ceat</v>
          </cell>
          <cell r="H151">
            <v>7.1999999999999995E-2</v>
          </cell>
          <cell r="I151">
            <v>0.28799999999999998</v>
          </cell>
          <cell r="J151">
            <v>8.43</v>
          </cell>
          <cell r="K151">
            <v>33.72</v>
          </cell>
          <cell r="L151">
            <v>4</v>
          </cell>
        </row>
        <row r="152">
          <cell r="A152" t="str">
            <v>MAR</v>
          </cell>
          <cell r="B152" t="str">
            <v>SERBIA/MONTENEGRO</v>
          </cell>
          <cell r="C152" t="str">
            <v>0982400</v>
          </cell>
          <cell r="D152" t="str">
            <v>175/50R14TL 74V P6000</v>
          </cell>
          <cell r="E152" t="str">
            <v>V</v>
          </cell>
          <cell r="F152" t="str">
            <v>CAR/LT/MIRS</v>
          </cell>
          <cell r="G152" t="str">
            <v>Pirelli</v>
          </cell>
          <cell r="H152">
            <v>4.9000000000000002E-2</v>
          </cell>
          <cell r="I152">
            <v>9.8000000000000004E-2</v>
          </cell>
          <cell r="J152">
            <v>7.8</v>
          </cell>
          <cell r="K152">
            <v>15.6</v>
          </cell>
          <cell r="L152">
            <v>2</v>
          </cell>
        </row>
        <row r="153">
          <cell r="A153" t="str">
            <v>MAR</v>
          </cell>
          <cell r="B153" t="str">
            <v>SERBIA/MONTENEGRO</v>
          </cell>
          <cell r="C153" t="str">
            <v>1641000</v>
          </cell>
          <cell r="D153" t="str">
            <v>185/65R14TL 86H PDRAGN</v>
          </cell>
          <cell r="E153" t="str">
            <v>H</v>
          </cell>
          <cell r="F153" t="str">
            <v>CAR/LT/MIRS</v>
          </cell>
          <cell r="G153" t="str">
            <v>Pirelli</v>
          </cell>
          <cell r="H153">
            <v>6.6000000000000003E-2</v>
          </cell>
          <cell r="I153">
            <v>1.7160000000000002</v>
          </cell>
          <cell r="J153">
            <v>7.9119999999999999</v>
          </cell>
          <cell r="K153">
            <v>205.71199999999999</v>
          </cell>
          <cell r="L153">
            <v>26</v>
          </cell>
        </row>
        <row r="154">
          <cell r="A154" t="str">
            <v>MAR</v>
          </cell>
          <cell r="B154" t="str">
            <v>SERBIA/MONTENEGRO</v>
          </cell>
          <cell r="C154" t="str">
            <v>1651200</v>
          </cell>
          <cell r="D154" t="str">
            <v>185/75R16CTL 104/102R CHRONO</v>
          </cell>
          <cell r="E154" t="str">
            <v>VAN</v>
          </cell>
          <cell r="F154" t="str">
            <v>CAR/LT/MIRS</v>
          </cell>
          <cell r="G154" t="str">
            <v>Pirelli</v>
          </cell>
          <cell r="H154">
            <v>8.6999999999999994E-2</v>
          </cell>
          <cell r="I154">
            <v>8.6999999999999994E-2</v>
          </cell>
          <cell r="J154">
            <v>9.8000000000000007</v>
          </cell>
          <cell r="K154">
            <v>9.8000000000000007</v>
          </cell>
          <cell r="L154">
            <v>1</v>
          </cell>
        </row>
        <row r="155">
          <cell r="A155" t="str">
            <v>MAR</v>
          </cell>
          <cell r="B155" t="str">
            <v>SERBIA/MONTENEGRO</v>
          </cell>
          <cell r="C155" t="str">
            <v>1508700</v>
          </cell>
          <cell r="D155" t="str">
            <v>195/55R16TL 87TMO P 6</v>
          </cell>
          <cell r="E155" t="str">
            <v>T</v>
          </cell>
          <cell r="F155" t="str">
            <v>CAR/LT/MIRS</v>
          </cell>
          <cell r="G155" t="str">
            <v>Pirelli</v>
          </cell>
          <cell r="H155">
            <v>7.4999999999999997E-2</v>
          </cell>
          <cell r="I155">
            <v>0.375</v>
          </cell>
          <cell r="J155">
            <v>8.6180000000000003</v>
          </cell>
          <cell r="K155">
            <v>43.09</v>
          </cell>
          <cell r="L155">
            <v>5</v>
          </cell>
        </row>
        <row r="156">
          <cell r="A156" t="str">
            <v>MAR</v>
          </cell>
          <cell r="B156" t="str">
            <v>SERBIA/MONTENEGRO</v>
          </cell>
          <cell r="C156" t="str">
            <v>1521000</v>
          </cell>
          <cell r="D156" t="str">
            <v>205/50ZR16TL 87W PDRAGN</v>
          </cell>
          <cell r="E156" t="str">
            <v>W Y ZR</v>
          </cell>
          <cell r="F156" t="str">
            <v>CAR/LT/MIRS</v>
          </cell>
          <cell r="G156" t="str">
            <v>Pirelli</v>
          </cell>
          <cell r="H156">
            <v>7.6999999999999999E-2</v>
          </cell>
          <cell r="I156">
            <v>7.6999999999999999E-2</v>
          </cell>
          <cell r="J156">
            <v>9.32</v>
          </cell>
          <cell r="K156">
            <v>9.32</v>
          </cell>
          <cell r="L156">
            <v>1</v>
          </cell>
        </row>
        <row r="157">
          <cell r="A157" t="str">
            <v>MAR</v>
          </cell>
          <cell r="B157" t="str">
            <v>SERBIA/MONTENEGRO</v>
          </cell>
          <cell r="C157" t="str">
            <v>1179700</v>
          </cell>
          <cell r="D157" t="str">
            <v>205/55R16TL 91V P 7</v>
          </cell>
          <cell r="E157" t="str">
            <v>V</v>
          </cell>
          <cell r="F157" t="str">
            <v>CAR/LT/MIRS</v>
          </cell>
          <cell r="G157" t="str">
            <v>Pirelli</v>
          </cell>
          <cell r="H157">
            <v>8.2000000000000003E-2</v>
          </cell>
          <cell r="I157">
            <v>0.246</v>
          </cell>
          <cell r="J157">
            <v>9.3330000000000002</v>
          </cell>
          <cell r="K157">
            <v>27.998999999999999</v>
          </cell>
          <cell r="L157">
            <v>3</v>
          </cell>
        </row>
        <row r="158">
          <cell r="A158" t="str">
            <v>MAR</v>
          </cell>
          <cell r="B158" t="str">
            <v>SERBIA/MONTENEGRO</v>
          </cell>
          <cell r="C158" t="str">
            <v>1178000</v>
          </cell>
          <cell r="D158" t="str">
            <v>205/60R15TL 91H P 6</v>
          </cell>
          <cell r="E158" t="str">
            <v>H</v>
          </cell>
          <cell r="F158" t="str">
            <v>CAR/LT/MIRS</v>
          </cell>
          <cell r="G158" t="str">
            <v>Pirelli</v>
          </cell>
          <cell r="H158">
            <v>8.1000000000000003E-2</v>
          </cell>
          <cell r="I158">
            <v>8.1000000000000003E-2</v>
          </cell>
          <cell r="J158">
            <v>9.407</v>
          </cell>
          <cell r="K158">
            <v>9.407</v>
          </cell>
          <cell r="L158">
            <v>1</v>
          </cell>
        </row>
        <row r="159">
          <cell r="A159" t="str">
            <v>MAR</v>
          </cell>
          <cell r="B159" t="str">
            <v>SERBIA/MONTENEGRO</v>
          </cell>
          <cell r="C159" t="str">
            <v>1178400</v>
          </cell>
          <cell r="D159" t="str">
            <v>205/65R15TL 94V P 7</v>
          </cell>
          <cell r="E159" t="str">
            <v>V</v>
          </cell>
          <cell r="F159" t="str">
            <v>CAR/LT/MIRS</v>
          </cell>
          <cell r="G159" t="str">
            <v>Pirelli</v>
          </cell>
          <cell r="H159">
            <v>8.5999999999999993E-2</v>
          </cell>
          <cell r="I159">
            <v>0.34399999999999997</v>
          </cell>
          <cell r="J159">
            <v>10.013999999999999</v>
          </cell>
          <cell r="K159">
            <v>40.055999999999997</v>
          </cell>
          <cell r="L159">
            <v>4</v>
          </cell>
        </row>
        <row r="160">
          <cell r="A160" t="str">
            <v>MAR</v>
          </cell>
          <cell r="B160" t="str">
            <v>SERBIA/MONTENEGRO</v>
          </cell>
          <cell r="C160" t="str">
            <v>1651300</v>
          </cell>
          <cell r="D160" t="str">
            <v>205/75R16CTL 113/111R CHRONO</v>
          </cell>
          <cell r="E160" t="str">
            <v>VAN</v>
          </cell>
          <cell r="F160" t="str">
            <v>CAR/LT/MIRS</v>
          </cell>
          <cell r="G160" t="str">
            <v>Pirelli</v>
          </cell>
          <cell r="H160">
            <v>0.104</v>
          </cell>
          <cell r="I160">
            <v>0.104</v>
          </cell>
          <cell r="J160">
            <v>16</v>
          </cell>
          <cell r="K160">
            <v>16</v>
          </cell>
          <cell r="L160">
            <v>1</v>
          </cell>
        </row>
        <row r="161">
          <cell r="A161" t="str">
            <v>MAR</v>
          </cell>
          <cell r="B161" t="str">
            <v>SERBIA/MONTENEGRO</v>
          </cell>
          <cell r="C161" t="str">
            <v>1603700</v>
          </cell>
          <cell r="D161" t="str">
            <v>215/55R16TL 93W PDRAGN</v>
          </cell>
          <cell r="E161" t="str">
            <v>W Y ZR</v>
          </cell>
          <cell r="F161" t="str">
            <v>CAR/LT/MIRS</v>
          </cell>
          <cell r="G161" t="str">
            <v>Pirelli</v>
          </cell>
          <cell r="H161">
            <v>8.8999999999999996E-2</v>
          </cell>
          <cell r="I161">
            <v>0.44500000000000001</v>
          </cell>
          <cell r="J161">
            <v>10</v>
          </cell>
          <cell r="K161">
            <v>50</v>
          </cell>
          <cell r="L161">
            <v>5</v>
          </cell>
        </row>
        <row r="162">
          <cell r="A162" t="str">
            <v>MAR</v>
          </cell>
          <cell r="B162" t="str">
            <v>SERBIA/MONTENEGRO</v>
          </cell>
          <cell r="C162" t="str">
            <v>0889600</v>
          </cell>
          <cell r="D162" t="str">
            <v>225/45ZR17TL 91Y PZEROA</v>
          </cell>
          <cell r="E162" t="str">
            <v>W Y ZR</v>
          </cell>
          <cell r="F162" t="str">
            <v>CAR/LT/MIRS</v>
          </cell>
          <cell r="G162" t="str">
            <v>Pirelli</v>
          </cell>
          <cell r="H162">
            <v>9.0999999999999998E-2</v>
          </cell>
          <cell r="I162">
            <v>9.0999999999999998E-2</v>
          </cell>
          <cell r="J162">
            <v>10.881</v>
          </cell>
          <cell r="K162">
            <v>10.881</v>
          </cell>
          <cell r="L162">
            <v>1</v>
          </cell>
        </row>
        <row r="163">
          <cell r="A163" t="str">
            <v>MAR</v>
          </cell>
          <cell r="B163" t="str">
            <v>SERBIA/MONTENEGRO</v>
          </cell>
          <cell r="C163" t="str">
            <v>1520900</v>
          </cell>
          <cell r="D163" t="str">
            <v>225/50ZR16TL 92W PDRAGN</v>
          </cell>
          <cell r="E163" t="str">
            <v>W Y ZR</v>
          </cell>
          <cell r="F163" t="str">
            <v>CAR/LT/MIRS</v>
          </cell>
          <cell r="G163" t="str">
            <v>Pirelli</v>
          </cell>
          <cell r="H163">
            <v>0.09</v>
          </cell>
          <cell r="I163">
            <v>0.18</v>
          </cell>
          <cell r="J163">
            <v>10.79</v>
          </cell>
          <cell r="K163">
            <v>21.58</v>
          </cell>
          <cell r="L163">
            <v>2</v>
          </cell>
        </row>
        <row r="164">
          <cell r="A164" t="str">
            <v>MAR</v>
          </cell>
          <cell r="B164" t="str">
            <v>SERBIA/MONTENEGRO</v>
          </cell>
          <cell r="C164" t="str">
            <v>1603900</v>
          </cell>
          <cell r="D164" t="str">
            <v>225/60R16TL 98W PDRAGN</v>
          </cell>
          <cell r="E164" t="str">
            <v>W Y ZR</v>
          </cell>
          <cell r="F164" t="str">
            <v>CAR/LT/MIRS</v>
          </cell>
          <cell r="G164" t="str">
            <v>Pirelli</v>
          </cell>
          <cell r="H164">
            <v>0.10299999999999999</v>
          </cell>
          <cell r="I164">
            <v>0.20599999999999999</v>
          </cell>
          <cell r="J164">
            <v>11.432</v>
          </cell>
          <cell r="K164">
            <v>22.864000000000001</v>
          </cell>
          <cell r="L164">
            <v>2</v>
          </cell>
        </row>
        <row r="165">
          <cell r="A165" t="str">
            <v>MAR</v>
          </cell>
          <cell r="B165" t="str">
            <v>SERBIA/MONTENEGRO</v>
          </cell>
          <cell r="C165" t="str">
            <v>0730500</v>
          </cell>
          <cell r="D165" t="str">
            <v>225/60ZR16TL 98W P6000</v>
          </cell>
          <cell r="E165" t="str">
            <v>W Y ZR</v>
          </cell>
          <cell r="F165" t="str">
            <v>CAR/LT/MIRS</v>
          </cell>
          <cell r="G165" t="str">
            <v>Pirelli</v>
          </cell>
          <cell r="H165">
            <v>0.10299999999999999</v>
          </cell>
          <cell r="I165">
            <v>0.10299999999999999</v>
          </cell>
          <cell r="J165">
            <v>11.449</v>
          </cell>
          <cell r="K165">
            <v>11.449</v>
          </cell>
          <cell r="L165">
            <v>1</v>
          </cell>
        </row>
        <row r="166">
          <cell r="A166" t="str">
            <v>MAR</v>
          </cell>
          <cell r="B166" t="str">
            <v>BULGARIA</v>
          </cell>
          <cell r="C166" t="str">
            <v>1604000</v>
          </cell>
          <cell r="D166" t="str">
            <v>235/60R16TL 100W PDRAGN</v>
          </cell>
          <cell r="E166" t="str">
            <v>W Y ZR</v>
          </cell>
          <cell r="F166" t="str">
            <v>CAR/LT/MIRS</v>
          </cell>
          <cell r="G166" t="str">
            <v>Pirelli</v>
          </cell>
          <cell r="H166">
            <v>0.111</v>
          </cell>
          <cell r="I166">
            <v>0.44400000000000001</v>
          </cell>
          <cell r="J166">
            <v>11.97</v>
          </cell>
          <cell r="K166">
            <v>47.88</v>
          </cell>
          <cell r="L166">
            <v>4</v>
          </cell>
        </row>
        <row r="167">
          <cell r="A167" t="str">
            <v>MAR</v>
          </cell>
          <cell r="B167" t="str">
            <v>BULGARIA</v>
          </cell>
          <cell r="C167" t="str">
            <v>1102100</v>
          </cell>
          <cell r="D167" t="str">
            <v>295/30ZR18TL (94)N3 PZEROA</v>
          </cell>
          <cell r="E167" t="str">
            <v>W Y ZR</v>
          </cell>
          <cell r="F167" t="str">
            <v>CAR/LT/MIRS</v>
          </cell>
          <cell r="G167" t="str">
            <v>Pirelli</v>
          </cell>
          <cell r="H167">
            <v>0.11899999999999999</v>
          </cell>
          <cell r="I167">
            <v>0.11899999999999999</v>
          </cell>
          <cell r="J167">
            <v>11.286</v>
          </cell>
          <cell r="K167">
            <v>11.286</v>
          </cell>
          <cell r="L167">
            <v>1</v>
          </cell>
        </row>
        <row r="168">
          <cell r="A168" t="str">
            <v>MAR</v>
          </cell>
          <cell r="B168" t="str">
            <v>BULGARIA</v>
          </cell>
          <cell r="C168" t="str">
            <v>1413800</v>
          </cell>
          <cell r="D168" t="str">
            <v>P275/70R16TL 114HRB M+S SC-STR</v>
          </cell>
          <cell r="E168" t="str">
            <v>SUV</v>
          </cell>
          <cell r="F168" t="str">
            <v>CAR/LT/MIRS</v>
          </cell>
          <cell r="G168" t="str">
            <v>Pirelli</v>
          </cell>
          <cell r="H168">
            <v>0.17199999999999999</v>
          </cell>
          <cell r="I168">
            <v>0.17199999999999999</v>
          </cell>
          <cell r="J168">
            <v>19.088000000000001</v>
          </cell>
          <cell r="K168">
            <v>19.088000000000001</v>
          </cell>
          <cell r="L168">
            <v>1</v>
          </cell>
        </row>
        <row r="169">
          <cell r="A169" t="str">
            <v>MAR</v>
          </cell>
          <cell r="B169" t="str">
            <v>BULGARIA</v>
          </cell>
          <cell r="C169" t="str">
            <v>1288400</v>
          </cell>
          <cell r="D169" t="str">
            <v>12R22.5TL 152/148L FG85</v>
          </cell>
          <cell r="E169" t="str">
            <v>STANDARD =&gt; 19.5</v>
          </cell>
          <cell r="F169" t="str">
            <v>M+H TRUCK</v>
          </cell>
          <cell r="G169" t="str">
            <v>Pirelli</v>
          </cell>
          <cell r="H169">
            <v>0.42499999999999999</v>
          </cell>
          <cell r="I169">
            <v>0.42499999999999999</v>
          </cell>
          <cell r="J169">
            <v>66.600999999999999</v>
          </cell>
          <cell r="K169">
            <v>66.600999999999999</v>
          </cell>
          <cell r="L169">
            <v>1</v>
          </cell>
        </row>
        <row r="170">
          <cell r="A170" t="str">
            <v>MAR</v>
          </cell>
          <cell r="B170" t="str">
            <v>BULGARIA</v>
          </cell>
          <cell r="C170" t="str">
            <v>0837000</v>
          </cell>
          <cell r="D170" t="str">
            <v>205/75R17.5TL 124/122M FH55</v>
          </cell>
          <cell r="E170" t="str">
            <v>LOW SECTION 17.5</v>
          </cell>
          <cell r="F170" t="str">
            <v>M+H TRUCK</v>
          </cell>
          <cell r="G170" t="str">
            <v>Pirelli</v>
          </cell>
          <cell r="H170">
            <v>0.11600000000000001</v>
          </cell>
          <cell r="I170">
            <v>0.11600000000000001</v>
          </cell>
          <cell r="J170">
            <v>23.49</v>
          </cell>
          <cell r="K170">
            <v>23.49</v>
          </cell>
          <cell r="L170">
            <v>1</v>
          </cell>
        </row>
        <row r="171">
          <cell r="A171" t="str">
            <v>MAR</v>
          </cell>
          <cell r="B171" t="str">
            <v>SERBIA/MONTENEGRO</v>
          </cell>
          <cell r="C171" t="str">
            <v>0980100</v>
          </cell>
          <cell r="D171" t="str">
            <v>175/70R13TL 82T C.SPID</v>
          </cell>
          <cell r="E171" t="str">
            <v>T</v>
          </cell>
          <cell r="F171" t="str">
            <v>CAR/LT/MIRS</v>
          </cell>
          <cell r="G171" t="str">
            <v>Ceat</v>
          </cell>
          <cell r="H171">
            <v>5.7999999999999996E-2</v>
          </cell>
          <cell r="I171">
            <v>2.1459999999999999</v>
          </cell>
          <cell r="J171">
            <v>6.806</v>
          </cell>
          <cell r="K171">
            <v>251.822</v>
          </cell>
          <cell r="L171">
            <v>37</v>
          </cell>
        </row>
        <row r="172">
          <cell r="A172" t="str">
            <v>MAR</v>
          </cell>
          <cell r="B172" t="str">
            <v>SERBIA/MONTENEGRO</v>
          </cell>
          <cell r="C172" t="str">
            <v>1051800</v>
          </cell>
          <cell r="D172" t="str">
            <v>205/60R15TL 91H C.TORN</v>
          </cell>
          <cell r="E172" t="str">
            <v>H</v>
          </cell>
          <cell r="F172" t="str">
            <v>CAR/LT/MIRS</v>
          </cell>
          <cell r="G172" t="str">
            <v>Ceat</v>
          </cell>
          <cell r="H172">
            <v>8.1000000000000003E-2</v>
          </cell>
          <cell r="I172">
            <v>8.1000000000000003E-2</v>
          </cell>
          <cell r="J172">
            <v>9.0380000000000003</v>
          </cell>
          <cell r="K172">
            <v>9.0380000000000003</v>
          </cell>
          <cell r="L172">
            <v>1</v>
          </cell>
        </row>
        <row r="173">
          <cell r="A173" t="str">
            <v>MAR</v>
          </cell>
          <cell r="B173" t="str">
            <v>SERBIA/MONTENEGRO</v>
          </cell>
          <cell r="C173" t="str">
            <v>0989000</v>
          </cell>
          <cell r="D173" t="str">
            <v>205/75R16CTL 110/108R C.2001</v>
          </cell>
          <cell r="E173" t="str">
            <v>VAN</v>
          </cell>
          <cell r="F173" t="str">
            <v>CAR/LT/MIRS</v>
          </cell>
          <cell r="G173" t="str">
            <v>Ceat</v>
          </cell>
          <cell r="H173">
            <v>0.104</v>
          </cell>
          <cell r="I173">
            <v>0.104</v>
          </cell>
          <cell r="J173">
            <v>15.98</v>
          </cell>
          <cell r="K173">
            <v>15.98</v>
          </cell>
          <cell r="L173">
            <v>1</v>
          </cell>
        </row>
        <row r="174">
          <cell r="A174" t="str">
            <v>MAR</v>
          </cell>
          <cell r="B174" t="str">
            <v>SERBIA/MONTENEGRO</v>
          </cell>
          <cell r="C174" t="str">
            <v>0913700</v>
          </cell>
          <cell r="D174" t="str">
            <v>165/70R13TL 79T P3000E</v>
          </cell>
          <cell r="E174" t="str">
            <v>T</v>
          </cell>
          <cell r="F174" t="str">
            <v>CAR/LT/MIRS</v>
          </cell>
          <cell r="G174" t="str">
            <v>Pirelli</v>
          </cell>
          <cell r="H174">
            <v>5.1999999999999998E-2</v>
          </cell>
          <cell r="I174">
            <v>0.83199999999999996</v>
          </cell>
          <cell r="J174">
            <v>5.9409999999999998</v>
          </cell>
          <cell r="K174">
            <v>95.055999999999997</v>
          </cell>
          <cell r="L174">
            <v>16</v>
          </cell>
        </row>
        <row r="175">
          <cell r="A175" t="str">
            <v>MAR</v>
          </cell>
          <cell r="B175" t="str">
            <v>SERBIA/MONTENEGRO</v>
          </cell>
          <cell r="C175" t="str">
            <v>1163100</v>
          </cell>
          <cell r="D175" t="str">
            <v>165/70R13TL 79TM+S P2500</v>
          </cell>
          <cell r="E175" t="str">
            <v>T</v>
          </cell>
          <cell r="F175" t="str">
            <v>CAR/LT/MIRS</v>
          </cell>
          <cell r="G175" t="str">
            <v>Pirelli</v>
          </cell>
          <cell r="H175">
            <v>5.1999999999999998E-2</v>
          </cell>
          <cell r="I175">
            <v>0.36399999999999999</v>
          </cell>
          <cell r="J175">
            <v>6.0049999999999999</v>
          </cell>
          <cell r="K175">
            <v>42.034999999999997</v>
          </cell>
          <cell r="L175">
            <v>7</v>
          </cell>
        </row>
        <row r="176">
          <cell r="A176" t="str">
            <v>MAR</v>
          </cell>
          <cell r="B176" t="str">
            <v>SERBIA/MONTENEGRO</v>
          </cell>
          <cell r="C176" t="str">
            <v>0803600</v>
          </cell>
          <cell r="D176" t="str">
            <v>175/65R14TL 82H P6000</v>
          </cell>
          <cell r="E176" t="str">
            <v>H</v>
          </cell>
          <cell r="F176" t="str">
            <v>CAR/LT/MIRS</v>
          </cell>
          <cell r="G176" t="str">
            <v>Pirelli</v>
          </cell>
          <cell r="H176">
            <v>0.06</v>
          </cell>
          <cell r="I176">
            <v>0.18</v>
          </cell>
          <cell r="J176">
            <v>7.2770000000000001</v>
          </cell>
          <cell r="K176">
            <v>21.831</v>
          </cell>
          <cell r="L176">
            <v>3</v>
          </cell>
        </row>
        <row r="177">
          <cell r="A177" t="str">
            <v>MAR</v>
          </cell>
          <cell r="B177" t="str">
            <v>SERBIA/MONTENEGRO</v>
          </cell>
          <cell r="C177" t="str">
            <v>1038900</v>
          </cell>
          <cell r="D177" t="str">
            <v>175/65R14TL 82T(f) P3000E</v>
          </cell>
          <cell r="E177" t="str">
            <v>T</v>
          </cell>
          <cell r="F177" t="str">
            <v>CAR/LT/MIRS</v>
          </cell>
          <cell r="G177" t="str">
            <v>Pirelli</v>
          </cell>
          <cell r="H177">
            <v>0.06</v>
          </cell>
          <cell r="I177">
            <v>1.32</v>
          </cell>
          <cell r="J177">
            <v>6.6860000000000008</v>
          </cell>
          <cell r="K177">
            <v>147.09200000000001</v>
          </cell>
          <cell r="L177">
            <v>22</v>
          </cell>
        </row>
        <row r="178">
          <cell r="A178" t="str">
            <v>MAR</v>
          </cell>
          <cell r="B178" t="str">
            <v>SERBIA/MONTENEGRO</v>
          </cell>
          <cell r="C178" t="str">
            <v>1486100</v>
          </cell>
          <cell r="D178" t="str">
            <v>175/70R14TL 84T(G) P3000E</v>
          </cell>
          <cell r="E178" t="str">
            <v>T</v>
          </cell>
          <cell r="F178" t="str">
            <v>CAR/LT/MIRS</v>
          </cell>
          <cell r="G178" t="str">
            <v>Pirelli</v>
          </cell>
          <cell r="H178">
            <v>6.3E-2</v>
          </cell>
          <cell r="I178">
            <v>6.3E-2</v>
          </cell>
          <cell r="J178">
            <v>7.63</v>
          </cell>
          <cell r="K178">
            <v>7.63</v>
          </cell>
          <cell r="L178">
            <v>1</v>
          </cell>
        </row>
        <row r="179">
          <cell r="A179" t="str">
            <v>MAR</v>
          </cell>
          <cell r="B179" t="str">
            <v>SERBIA/MONTENEGRO</v>
          </cell>
          <cell r="C179" t="str">
            <v>1223900</v>
          </cell>
          <cell r="D179" t="str">
            <v>195/50R15TL 82V(+) P6000</v>
          </cell>
          <cell r="E179" t="str">
            <v>V</v>
          </cell>
          <cell r="F179" t="str">
            <v>CAR/LT/MIRS</v>
          </cell>
          <cell r="G179" t="str">
            <v>Pirelli</v>
          </cell>
          <cell r="H179">
            <v>6.5000000000000002E-2</v>
          </cell>
          <cell r="I179">
            <v>0.97499999999999998</v>
          </cell>
          <cell r="J179">
            <v>8.3079999999999998</v>
          </cell>
          <cell r="K179">
            <v>124.62</v>
          </cell>
          <cell r="L179">
            <v>15</v>
          </cell>
        </row>
        <row r="180">
          <cell r="A180" t="str">
            <v>MAR</v>
          </cell>
          <cell r="B180" t="str">
            <v>SERBIA/MONTENEGRO</v>
          </cell>
          <cell r="C180" t="str">
            <v>1310200</v>
          </cell>
          <cell r="D180" t="str">
            <v>195/55R16TL 87H(e)R/F(*) EUFO-@</v>
          </cell>
          <cell r="E180" t="str">
            <v>RUN FLAT</v>
          </cell>
          <cell r="F180" t="str">
            <v>CAR/LT/MIRS</v>
          </cell>
          <cell r="G180" t="str">
            <v>Pirelli</v>
          </cell>
          <cell r="H180">
            <v>7.4999999999999997E-2</v>
          </cell>
          <cell r="I180">
            <v>7.4999999999999997E-2</v>
          </cell>
          <cell r="J180">
            <v>11.135</v>
          </cell>
          <cell r="K180">
            <v>11.135</v>
          </cell>
          <cell r="L180">
            <v>1</v>
          </cell>
        </row>
        <row r="181">
          <cell r="A181" t="str">
            <v>MAR</v>
          </cell>
          <cell r="B181" t="str">
            <v>SERBIA/MONTENEGRO</v>
          </cell>
          <cell r="C181" t="str">
            <v>0803800</v>
          </cell>
          <cell r="D181" t="str">
            <v>195/65R14TL 89H P6000</v>
          </cell>
          <cell r="E181" t="str">
            <v>H</v>
          </cell>
          <cell r="F181" t="str">
            <v>CAR/LT/MIRS</v>
          </cell>
          <cell r="G181" t="str">
            <v>Pirelli</v>
          </cell>
          <cell r="H181">
            <v>7.1999999999999995E-2</v>
          </cell>
          <cell r="I181">
            <v>7.1999999999999995E-2</v>
          </cell>
          <cell r="J181">
            <v>8.2919999999999998</v>
          </cell>
          <cell r="K181">
            <v>8.2919999999999998</v>
          </cell>
          <cell r="L181">
            <v>1</v>
          </cell>
        </row>
        <row r="182">
          <cell r="A182" t="str">
            <v>MAR</v>
          </cell>
          <cell r="B182" t="str">
            <v>SERBIA/MONTENEGRO</v>
          </cell>
          <cell r="C182" t="str">
            <v>1180000</v>
          </cell>
          <cell r="D182" t="str">
            <v>205/55R16TL 91W P 7</v>
          </cell>
          <cell r="E182" t="str">
            <v>W Y ZR</v>
          </cell>
          <cell r="F182" t="str">
            <v>CAR/LT/MIRS</v>
          </cell>
          <cell r="G182" t="str">
            <v>Pirelli</v>
          </cell>
          <cell r="H182">
            <v>8.2000000000000003E-2</v>
          </cell>
          <cell r="I182">
            <v>0.32800000000000001</v>
          </cell>
          <cell r="J182">
            <v>9.4019999999999992</v>
          </cell>
          <cell r="K182">
            <v>37.607999999999997</v>
          </cell>
          <cell r="L182">
            <v>4</v>
          </cell>
        </row>
        <row r="183">
          <cell r="A183" t="str">
            <v>MAR</v>
          </cell>
          <cell r="B183" t="str">
            <v>SERBIA/MONTENEGRO</v>
          </cell>
          <cell r="C183" t="str">
            <v>1031300</v>
          </cell>
          <cell r="D183" t="str">
            <v>215/55R16TL 93V P6000</v>
          </cell>
          <cell r="E183" t="str">
            <v>V</v>
          </cell>
          <cell r="F183" t="str">
            <v>CAR/LT/MIRS</v>
          </cell>
          <cell r="G183" t="str">
            <v>Pirelli</v>
          </cell>
          <cell r="H183">
            <v>8.8999999999999996E-2</v>
          </cell>
          <cell r="I183">
            <v>0.17799999999999999</v>
          </cell>
          <cell r="J183">
            <v>9.8740000000000006</v>
          </cell>
          <cell r="K183">
            <v>19.748000000000001</v>
          </cell>
          <cell r="L183">
            <v>2</v>
          </cell>
        </row>
        <row r="184">
          <cell r="A184" t="str">
            <v>MAR</v>
          </cell>
          <cell r="B184" t="str">
            <v>SERBIA/MONTENEGRO</v>
          </cell>
          <cell r="C184" t="str">
            <v>1394400</v>
          </cell>
          <cell r="D184" t="str">
            <v>215/65R16TL 98VRB M+S SC-STR</v>
          </cell>
          <cell r="E184" t="str">
            <v>SUV</v>
          </cell>
          <cell r="F184" t="str">
            <v>CAR/LT/MIRS</v>
          </cell>
          <cell r="G184" t="str">
            <v>Pirelli</v>
          </cell>
          <cell r="H184">
            <v>0.10100000000000001</v>
          </cell>
          <cell r="I184">
            <v>0.20200000000000001</v>
          </cell>
          <cell r="J184">
            <v>12.877000000000001</v>
          </cell>
          <cell r="K184">
            <v>25.754000000000001</v>
          </cell>
          <cell r="L184">
            <v>2</v>
          </cell>
        </row>
        <row r="185">
          <cell r="A185" t="str">
            <v>MAR</v>
          </cell>
          <cell r="B185" t="str">
            <v>SERBIA/MONTENEGRO</v>
          </cell>
          <cell r="C185" t="str">
            <v>1101600</v>
          </cell>
          <cell r="D185" t="str">
            <v>215/70R15CTL 109/107RL6CITNET</v>
          </cell>
          <cell r="E185" t="str">
            <v>VAN</v>
          </cell>
          <cell r="F185" t="str">
            <v>CAR/LT/MIRS</v>
          </cell>
          <cell r="G185" t="str">
            <v>Pirelli</v>
          </cell>
          <cell r="H185">
            <v>0.1</v>
          </cell>
          <cell r="I185">
            <v>0.3</v>
          </cell>
          <cell r="J185">
            <v>14.83</v>
          </cell>
          <cell r="K185">
            <v>44.49</v>
          </cell>
          <cell r="L185">
            <v>3</v>
          </cell>
        </row>
        <row r="186">
          <cell r="A186" t="str">
            <v>MAR</v>
          </cell>
          <cell r="B186" t="str">
            <v>SERBIA/MONTENEGRO</v>
          </cell>
          <cell r="C186" t="str">
            <v>1611300</v>
          </cell>
          <cell r="D186" t="str">
            <v>225/55R16TL 95V( *) P 7</v>
          </cell>
          <cell r="E186" t="str">
            <v>V</v>
          </cell>
          <cell r="F186" t="str">
            <v>CAR/LT/MIRS</v>
          </cell>
          <cell r="G186" t="str">
            <v>Pirelli</v>
          </cell>
          <cell r="H186">
            <v>9.6000000000000002E-2</v>
          </cell>
          <cell r="I186">
            <v>0.192</v>
          </cell>
          <cell r="J186">
            <v>11.641</v>
          </cell>
          <cell r="K186">
            <v>23.282</v>
          </cell>
          <cell r="L186">
            <v>2</v>
          </cell>
        </row>
        <row r="187">
          <cell r="A187" t="str">
            <v>MAR</v>
          </cell>
          <cell r="B187" t="str">
            <v>SERBIA/MONTENEGRO</v>
          </cell>
          <cell r="C187" t="str">
            <v>1102100</v>
          </cell>
          <cell r="D187" t="str">
            <v>295/30ZR18TL (94)N3 PZEROA</v>
          </cell>
          <cell r="E187" t="str">
            <v>W Y ZR</v>
          </cell>
          <cell r="F187" t="str">
            <v>CAR/LT/MIRS</v>
          </cell>
          <cell r="G187" t="str">
            <v>Pirelli</v>
          </cell>
          <cell r="H187">
            <v>0.11899999999999999</v>
          </cell>
          <cell r="I187">
            <v>0.11899999999999999</v>
          </cell>
          <cell r="J187">
            <v>11.286</v>
          </cell>
          <cell r="K187">
            <v>11.286</v>
          </cell>
          <cell r="L187">
            <v>1</v>
          </cell>
        </row>
        <row r="188">
          <cell r="A188" t="str">
            <v>MAR</v>
          </cell>
          <cell r="B188" t="str">
            <v>SERBIA/MONTENEGRO</v>
          </cell>
          <cell r="C188" t="str">
            <v>0980000</v>
          </cell>
          <cell r="D188" t="str">
            <v>165/70R13TL 79T C.SPID</v>
          </cell>
          <cell r="E188" t="str">
            <v>T</v>
          </cell>
          <cell r="F188" t="str">
            <v>CAR/LT/MIRS</v>
          </cell>
          <cell r="G188" t="str">
            <v>Ceat</v>
          </cell>
          <cell r="H188">
            <v>5.1999999999999998E-2</v>
          </cell>
          <cell r="I188">
            <v>0.104</v>
          </cell>
          <cell r="J188">
            <v>6.2320000000000002</v>
          </cell>
          <cell r="K188">
            <v>12.464</v>
          </cell>
          <cell r="L188">
            <v>2</v>
          </cell>
        </row>
        <row r="189">
          <cell r="A189" t="str">
            <v>MAR</v>
          </cell>
          <cell r="B189" t="str">
            <v>SERBIA/MONTENEGRO</v>
          </cell>
          <cell r="C189" t="str">
            <v>0981100</v>
          </cell>
          <cell r="D189" t="str">
            <v>175/65R14TL 82H C.SPID</v>
          </cell>
          <cell r="E189" t="str">
            <v>H</v>
          </cell>
          <cell r="F189" t="str">
            <v>CAR/LT/MIRS</v>
          </cell>
          <cell r="G189" t="str">
            <v>Ceat</v>
          </cell>
          <cell r="H189">
            <v>0.06</v>
          </cell>
          <cell r="I189">
            <v>0.24</v>
          </cell>
          <cell r="J189">
            <v>7.01</v>
          </cell>
          <cell r="K189">
            <v>28.04</v>
          </cell>
          <cell r="L189">
            <v>4</v>
          </cell>
        </row>
        <row r="190">
          <cell r="A190" t="str">
            <v>MAR</v>
          </cell>
          <cell r="B190" t="str">
            <v>SERBIA/MONTENEGRO</v>
          </cell>
          <cell r="C190" t="str">
            <v>0980200</v>
          </cell>
          <cell r="D190" t="str">
            <v>175/70R14TL 84T C.SPID</v>
          </cell>
          <cell r="E190" t="str">
            <v>T</v>
          </cell>
          <cell r="F190" t="str">
            <v>CAR/LT/MIRS</v>
          </cell>
          <cell r="G190" t="str">
            <v>Ceat</v>
          </cell>
          <cell r="H190">
            <v>6.3E-2</v>
          </cell>
          <cell r="I190">
            <v>6.3E-2</v>
          </cell>
          <cell r="J190">
            <v>7.4050000000000002</v>
          </cell>
          <cell r="K190">
            <v>7.4050000000000002</v>
          </cell>
          <cell r="L190">
            <v>1</v>
          </cell>
        </row>
        <row r="191">
          <cell r="A191" t="str">
            <v>MAR</v>
          </cell>
          <cell r="B191" t="str">
            <v>SERBIA/MONTENEGRO</v>
          </cell>
          <cell r="C191" t="str">
            <v>0764100</v>
          </cell>
          <cell r="D191" t="str">
            <v>175/75R16CTL 101/99N C.2001</v>
          </cell>
          <cell r="E191" t="str">
            <v>VAN</v>
          </cell>
          <cell r="F191" t="str">
            <v>CAR/LT/MIRS</v>
          </cell>
          <cell r="G191" t="str">
            <v>Ceat</v>
          </cell>
          <cell r="H191">
            <v>7.8E-2</v>
          </cell>
          <cell r="I191">
            <v>7.8E-2</v>
          </cell>
          <cell r="J191">
            <v>11.92</v>
          </cell>
          <cell r="K191">
            <v>11.92</v>
          </cell>
          <cell r="L191">
            <v>1</v>
          </cell>
        </row>
        <row r="192">
          <cell r="A192" t="str">
            <v>MAR</v>
          </cell>
          <cell r="B192" t="str">
            <v>SERBIA/MONTENEGRO</v>
          </cell>
          <cell r="C192" t="str">
            <v>0764000</v>
          </cell>
          <cell r="D192" t="str">
            <v>185/75R14CTL 102/100P C.2001</v>
          </cell>
          <cell r="E192" t="str">
            <v>VAN</v>
          </cell>
          <cell r="F192" t="str">
            <v>CAR/LT/MIRS</v>
          </cell>
          <cell r="G192" t="str">
            <v>Ceat</v>
          </cell>
          <cell r="H192">
            <v>7.3999999999999996E-2</v>
          </cell>
          <cell r="I192">
            <v>7.3999999999999996E-2</v>
          </cell>
          <cell r="J192">
            <v>11.4</v>
          </cell>
          <cell r="K192">
            <v>11.4</v>
          </cell>
          <cell r="L192">
            <v>1</v>
          </cell>
        </row>
        <row r="193">
          <cell r="A193" t="str">
            <v>MAR</v>
          </cell>
          <cell r="B193" t="str">
            <v>SERBIA/MONTENEGRO</v>
          </cell>
          <cell r="C193" t="str">
            <v>1053100</v>
          </cell>
          <cell r="D193" t="str">
            <v>195/50R15TL 82V C.TORN</v>
          </cell>
          <cell r="E193" t="str">
            <v>V</v>
          </cell>
          <cell r="F193" t="str">
            <v>CAR/LT/MIRS</v>
          </cell>
          <cell r="G193" t="str">
            <v>Ceat</v>
          </cell>
          <cell r="H193">
            <v>6.5000000000000002E-2</v>
          </cell>
          <cell r="I193">
            <v>1.04</v>
          </cell>
          <cell r="J193">
            <v>7.915</v>
          </cell>
          <cell r="K193">
            <v>126.64</v>
          </cell>
          <cell r="L193">
            <v>16</v>
          </cell>
        </row>
        <row r="194">
          <cell r="A194" t="str">
            <v>MAR</v>
          </cell>
          <cell r="B194" t="str">
            <v>SERBIA/MONTENEGRO</v>
          </cell>
          <cell r="C194" t="str">
            <v>1458800</v>
          </cell>
          <cell r="D194" t="str">
            <v>185/60R14TL 82T P 6</v>
          </cell>
          <cell r="E194" t="str">
            <v>T</v>
          </cell>
          <cell r="F194" t="str">
            <v>CAR/LT/MIRS</v>
          </cell>
          <cell r="G194" t="str">
            <v>Pirelli</v>
          </cell>
          <cell r="H194">
            <v>6.2E-2</v>
          </cell>
          <cell r="I194">
            <v>0.186</v>
          </cell>
          <cell r="J194">
            <v>7.2880000000000003</v>
          </cell>
          <cell r="K194">
            <v>21.864000000000001</v>
          </cell>
          <cell r="L194">
            <v>3</v>
          </cell>
        </row>
        <row r="195">
          <cell r="A195" t="str">
            <v>MAR</v>
          </cell>
          <cell r="B195" t="str">
            <v>SERBIA/MONTENEGRO</v>
          </cell>
          <cell r="C195" t="str">
            <v>1001500</v>
          </cell>
          <cell r="D195" t="str">
            <v>185/75R16CTL 104/102RL4 CITNET</v>
          </cell>
          <cell r="E195" t="str">
            <v>VAN</v>
          </cell>
          <cell r="F195" t="str">
            <v>CAR/LT/MIRS</v>
          </cell>
          <cell r="G195" t="str">
            <v>Pirelli</v>
          </cell>
          <cell r="H195">
            <v>8.6999999999999994E-2</v>
          </cell>
          <cell r="I195">
            <v>0.17399999999999999</v>
          </cell>
          <cell r="J195">
            <v>12.77</v>
          </cell>
          <cell r="K195">
            <v>25.54</v>
          </cell>
          <cell r="L195">
            <v>2</v>
          </cell>
        </row>
        <row r="196">
          <cell r="A196" t="str">
            <v>MAR</v>
          </cell>
          <cell r="B196" t="str">
            <v>SERBIA/MONTENEGRO</v>
          </cell>
          <cell r="C196" t="str">
            <v>1073100</v>
          </cell>
          <cell r="D196" t="str">
            <v>185/70R14TL 88T C.SPID</v>
          </cell>
          <cell r="E196" t="str">
            <v>T</v>
          </cell>
          <cell r="F196" t="str">
            <v>CAR/LT/MIRS</v>
          </cell>
          <cell r="G196" t="str">
            <v>Ceat</v>
          </cell>
          <cell r="H196">
            <v>7.0000000000000007E-2</v>
          </cell>
          <cell r="I196">
            <v>0.35</v>
          </cell>
          <cell r="J196">
            <v>8.1389999999999993</v>
          </cell>
          <cell r="K196">
            <v>40.695</v>
          </cell>
          <cell r="L196">
            <v>5</v>
          </cell>
        </row>
        <row r="197">
          <cell r="A197" t="str">
            <v>MAR</v>
          </cell>
          <cell r="B197" t="str">
            <v>SERBIA/MONTENEGRO</v>
          </cell>
          <cell r="C197" t="str">
            <v>0764200</v>
          </cell>
          <cell r="D197" t="str">
            <v>195/75R16CTL 107/105N C.2001</v>
          </cell>
          <cell r="E197" t="str">
            <v>VAN</v>
          </cell>
          <cell r="F197" t="str">
            <v>CAR/LT/MIRS</v>
          </cell>
          <cell r="G197" t="str">
            <v>Ceat</v>
          </cell>
          <cell r="H197">
            <v>9.5000000000000001E-2</v>
          </cell>
          <cell r="I197">
            <v>0.47499999999999998</v>
          </cell>
          <cell r="J197">
            <v>14.25</v>
          </cell>
          <cell r="K197">
            <v>71.25</v>
          </cell>
          <cell r="L197">
            <v>5</v>
          </cell>
        </row>
        <row r="198">
          <cell r="A198" t="str">
            <v>MAR</v>
          </cell>
          <cell r="B198" t="str">
            <v>SERBIA/MONTENEGRO</v>
          </cell>
          <cell r="C198" t="str">
            <v>0833500</v>
          </cell>
          <cell r="D198" t="str">
            <v>33X12.50R15TL 108SRW SC-A/T</v>
          </cell>
          <cell r="E198" t="str">
            <v>SUV</v>
          </cell>
          <cell r="F198" t="str">
            <v>CAR/LT/MIRS</v>
          </cell>
          <cell r="G198" t="str">
            <v>Pirelli</v>
          </cell>
          <cell r="H198">
            <v>0.223</v>
          </cell>
          <cell r="I198">
            <v>0.223</v>
          </cell>
          <cell r="J198">
            <v>24.213000000000001</v>
          </cell>
          <cell r="K198">
            <v>24.213000000000001</v>
          </cell>
          <cell r="L198">
            <v>1</v>
          </cell>
        </row>
        <row r="199">
          <cell r="A199" t="str">
            <v>MAR</v>
          </cell>
          <cell r="B199" t="str">
            <v>SERBIA/MONTENEGRO</v>
          </cell>
          <cell r="C199" t="str">
            <v>0913600</v>
          </cell>
          <cell r="D199" t="str">
            <v>155/80R13TL 79T P3000</v>
          </cell>
          <cell r="E199" t="str">
            <v>T</v>
          </cell>
          <cell r="F199" t="str">
            <v>CAR/LT/MIRS</v>
          </cell>
          <cell r="G199" t="str">
            <v>Pirelli</v>
          </cell>
          <cell r="H199">
            <v>5.1999999999999998E-2</v>
          </cell>
          <cell r="I199">
            <v>0.312</v>
          </cell>
          <cell r="J199">
            <v>6.0780000000000003</v>
          </cell>
          <cell r="K199">
            <v>36.468000000000004</v>
          </cell>
          <cell r="L199">
            <v>6</v>
          </cell>
        </row>
        <row r="200">
          <cell r="A200" t="str">
            <v>MAR</v>
          </cell>
          <cell r="B200" t="str">
            <v>SERBIA/MONTENEGRO</v>
          </cell>
          <cell r="C200" t="str">
            <v>0949400</v>
          </cell>
          <cell r="D200" t="str">
            <v>165/80R13TL 83T P3000</v>
          </cell>
          <cell r="E200" t="str">
            <v>T</v>
          </cell>
          <cell r="F200" t="str">
            <v>CAR/LT/MIRS</v>
          </cell>
          <cell r="G200" t="str">
            <v>Pirelli</v>
          </cell>
          <cell r="H200">
            <v>5.8000000000000003E-2</v>
          </cell>
          <cell r="I200">
            <v>0.40600000000000003</v>
          </cell>
          <cell r="J200">
            <v>6.867</v>
          </cell>
          <cell r="K200">
            <v>48.069000000000003</v>
          </cell>
          <cell r="L200">
            <v>7</v>
          </cell>
        </row>
        <row r="201">
          <cell r="A201" t="str">
            <v>MAR</v>
          </cell>
          <cell r="B201" t="str">
            <v>SERBIA/MONTENEGRO</v>
          </cell>
          <cell r="C201" t="str">
            <v>1163400</v>
          </cell>
          <cell r="D201" t="str">
            <v>175/65R14TL 82TM+S P2500</v>
          </cell>
          <cell r="E201" t="str">
            <v>T</v>
          </cell>
          <cell r="F201" t="str">
            <v>CAR/LT/MIRS</v>
          </cell>
          <cell r="G201" t="str">
            <v>Pirelli</v>
          </cell>
          <cell r="H201">
            <v>0.06</v>
          </cell>
          <cell r="I201">
            <v>0.18</v>
          </cell>
          <cell r="J201">
            <v>6.82</v>
          </cell>
          <cell r="K201">
            <v>20.46</v>
          </cell>
          <cell r="L201">
            <v>3</v>
          </cell>
        </row>
        <row r="202">
          <cell r="A202" t="str">
            <v>MAR</v>
          </cell>
          <cell r="B202" t="str">
            <v>SERBIA/MONTENEGRO</v>
          </cell>
          <cell r="C202" t="str">
            <v>1426600</v>
          </cell>
          <cell r="D202" t="str">
            <v>185/75R14CTL 102/100R+L6 CITNET</v>
          </cell>
          <cell r="E202" t="str">
            <v>VAN</v>
          </cell>
          <cell r="F202" t="str">
            <v>CAR/LT/MIRS</v>
          </cell>
          <cell r="G202" t="str">
            <v>Pirelli</v>
          </cell>
          <cell r="H202">
            <v>7.3999999999999996E-2</v>
          </cell>
          <cell r="I202">
            <v>7.3999999999999996E-2</v>
          </cell>
          <cell r="J202">
            <v>11.4</v>
          </cell>
          <cell r="K202">
            <v>11.4</v>
          </cell>
          <cell r="L202">
            <v>1</v>
          </cell>
        </row>
        <row r="203">
          <cell r="A203" t="str">
            <v>MAR</v>
          </cell>
          <cell r="B203" t="str">
            <v>SERBIA/MONTENEGRO</v>
          </cell>
          <cell r="C203" t="str">
            <v>1116800</v>
          </cell>
          <cell r="D203" t="str">
            <v>195/75R16CTL 107/105R'S' CIT.WP</v>
          </cell>
          <cell r="E203" t="str">
            <v>VAN</v>
          </cell>
          <cell r="F203" t="str">
            <v>CAR/LT/MIRS</v>
          </cell>
          <cell r="G203" t="str">
            <v>Pirelli</v>
          </cell>
          <cell r="H203">
            <v>9.5000000000000001E-2</v>
          </cell>
          <cell r="I203">
            <v>9.5000000000000001E-2</v>
          </cell>
          <cell r="J203">
            <v>14.33</v>
          </cell>
          <cell r="K203">
            <v>14.33</v>
          </cell>
          <cell r="L203">
            <v>1</v>
          </cell>
        </row>
        <row r="204">
          <cell r="A204" t="str">
            <v>MAR</v>
          </cell>
          <cell r="B204" t="str">
            <v>SERBIA/MONTENEGRO</v>
          </cell>
          <cell r="C204" t="str">
            <v>1520700</v>
          </cell>
          <cell r="D204" t="str">
            <v>205/45ZR16TL 83W PDRAGN</v>
          </cell>
          <cell r="E204" t="str">
            <v>W Y ZR</v>
          </cell>
          <cell r="F204" t="str">
            <v>CAR/LT/MIRS</v>
          </cell>
          <cell r="G204" t="str">
            <v>Pirelli</v>
          </cell>
          <cell r="H204">
            <v>7.1999999999999995E-2</v>
          </cell>
          <cell r="I204">
            <v>7.1999999999999995E-2</v>
          </cell>
          <cell r="J204">
            <v>8.7720000000000002</v>
          </cell>
          <cell r="K204">
            <v>8.7720000000000002</v>
          </cell>
          <cell r="L204">
            <v>1</v>
          </cell>
        </row>
        <row r="205">
          <cell r="A205" t="str">
            <v>MAR</v>
          </cell>
          <cell r="B205" t="str">
            <v>SERBIA/MONTENEGRO</v>
          </cell>
          <cell r="C205" t="str">
            <v>1266000</v>
          </cell>
          <cell r="D205" t="str">
            <v>205/55R16TL 91H(a) P6000</v>
          </cell>
          <cell r="E205" t="str">
            <v>H</v>
          </cell>
          <cell r="F205" t="str">
            <v>CAR/LT/MIRS</v>
          </cell>
          <cell r="G205" t="str">
            <v>Pirelli</v>
          </cell>
          <cell r="H205">
            <v>8.2000000000000003E-2</v>
          </cell>
          <cell r="I205">
            <v>8.2000000000000003E-2</v>
          </cell>
          <cell r="J205">
            <v>9.7249999999999996</v>
          </cell>
          <cell r="K205">
            <v>9.7249999999999996</v>
          </cell>
          <cell r="L205">
            <v>1</v>
          </cell>
        </row>
        <row r="206">
          <cell r="A206" t="str">
            <v>MAR</v>
          </cell>
          <cell r="B206" t="str">
            <v>SERBIA/MONTENEGRO</v>
          </cell>
          <cell r="C206" t="str">
            <v>0730300</v>
          </cell>
          <cell r="D206" t="str">
            <v>205/60R15TL 91H P6000</v>
          </cell>
          <cell r="E206" t="str">
            <v>H</v>
          </cell>
          <cell r="F206" t="str">
            <v>CAR/LT/MIRS</v>
          </cell>
          <cell r="G206" t="str">
            <v>Pirelli</v>
          </cell>
          <cell r="H206">
            <v>8.1000000000000003E-2</v>
          </cell>
          <cell r="I206">
            <v>0.64800000000000002</v>
          </cell>
          <cell r="J206">
            <v>8.92</v>
          </cell>
          <cell r="K206">
            <v>71.36</v>
          </cell>
          <cell r="L206">
            <v>8</v>
          </cell>
        </row>
        <row r="207">
          <cell r="A207" t="str">
            <v>MAR</v>
          </cell>
          <cell r="B207" t="str">
            <v>SERBIA/MONTENEGRO</v>
          </cell>
          <cell r="C207" t="str">
            <v>1510700</v>
          </cell>
          <cell r="D207" t="str">
            <v>225/50R17XLTL 98Y P 7</v>
          </cell>
          <cell r="E207" t="str">
            <v>W Y ZR</v>
          </cell>
          <cell r="F207" t="str">
            <v>CAR/LT/MIRS</v>
          </cell>
          <cell r="G207" t="str">
            <v>Pirelli</v>
          </cell>
          <cell r="H207">
            <v>9.7000000000000003E-2</v>
          </cell>
          <cell r="I207">
            <v>9.7000000000000003E-2</v>
          </cell>
          <cell r="J207">
            <v>11.047000000000001</v>
          </cell>
          <cell r="K207">
            <v>11.047000000000001</v>
          </cell>
          <cell r="L207">
            <v>1</v>
          </cell>
        </row>
        <row r="208">
          <cell r="A208" t="str">
            <v>MAR</v>
          </cell>
          <cell r="B208" t="str">
            <v>SERBIA/MONTENEGRO</v>
          </cell>
          <cell r="C208" t="str">
            <v>0880800</v>
          </cell>
          <cell r="D208" t="str">
            <v>235/60ZR16TL 100W P6000</v>
          </cell>
          <cell r="E208" t="str">
            <v>W Y ZR</v>
          </cell>
          <cell r="F208" t="str">
            <v>CAR/LT/MIRS</v>
          </cell>
          <cell r="G208" t="str">
            <v>Pirelli</v>
          </cell>
          <cell r="H208">
            <v>0.111</v>
          </cell>
          <cell r="I208">
            <v>0.44400000000000001</v>
          </cell>
          <cell r="J208">
            <v>10.901</v>
          </cell>
          <cell r="K208">
            <v>43.603999999999999</v>
          </cell>
          <cell r="L208">
            <v>4</v>
          </cell>
        </row>
        <row r="209">
          <cell r="A209" t="str">
            <v>MAR</v>
          </cell>
          <cell r="B209" t="str">
            <v>SERBIA/MONTENEGRO</v>
          </cell>
          <cell r="C209" t="str">
            <v>1402300</v>
          </cell>
          <cell r="D209" t="str">
            <v>245/45R17TL 95W(nolbl) PZROSS</v>
          </cell>
          <cell r="E209" t="str">
            <v>W Y ZR</v>
          </cell>
          <cell r="F209" t="str">
            <v>CAR/LT/MIRS</v>
          </cell>
          <cell r="G209" t="str">
            <v>Pirelli</v>
          </cell>
          <cell r="H209">
            <v>0.104</v>
          </cell>
          <cell r="I209">
            <v>0.104</v>
          </cell>
          <cell r="J209">
            <v>11.349</v>
          </cell>
          <cell r="K209">
            <v>11.349</v>
          </cell>
          <cell r="L209">
            <v>1</v>
          </cell>
        </row>
        <row r="210">
          <cell r="A210" t="str">
            <v>MAR</v>
          </cell>
          <cell r="B210" t="str">
            <v>SERBIA/MONTENEGRO</v>
          </cell>
          <cell r="C210" t="str">
            <v>1219300</v>
          </cell>
          <cell r="D210" t="str">
            <v>275/70R16TL 114TRBL SC-ICE</v>
          </cell>
          <cell r="E210" t="str">
            <v>SUV</v>
          </cell>
          <cell r="F210" t="str">
            <v>CAR/LT/MIRS</v>
          </cell>
          <cell r="G210" t="str">
            <v>Pirelli</v>
          </cell>
          <cell r="H210">
            <v>0.17199999999999999</v>
          </cell>
          <cell r="I210">
            <v>0.17199999999999999</v>
          </cell>
          <cell r="J210">
            <v>19.058</v>
          </cell>
          <cell r="K210">
            <v>19.058</v>
          </cell>
          <cell r="L210">
            <v>1</v>
          </cell>
        </row>
        <row r="211">
          <cell r="A211" t="str">
            <v>MAR</v>
          </cell>
          <cell r="B211" t="str">
            <v>SERBIA/MONTENEGRO</v>
          </cell>
          <cell r="C211" t="str">
            <v>1492800</v>
          </cell>
          <cell r="D211" t="str">
            <v>LT245/70R16TL 113/110SRW SC-A/T</v>
          </cell>
          <cell r="E211" t="str">
            <v>SUV</v>
          </cell>
          <cell r="F211" t="str">
            <v>CAR/LT/MIRS</v>
          </cell>
          <cell r="G211" t="str">
            <v>Pirelli</v>
          </cell>
          <cell r="H211">
            <v>0.13800000000000001</v>
          </cell>
          <cell r="I211">
            <v>0.55200000000000005</v>
          </cell>
          <cell r="J211">
            <v>18.167000000000002</v>
          </cell>
          <cell r="K211">
            <v>72.668000000000006</v>
          </cell>
          <cell r="L211">
            <v>4</v>
          </cell>
        </row>
        <row r="212">
          <cell r="A212" t="str">
            <v>MAR</v>
          </cell>
          <cell r="B212" t="str">
            <v>SERBIA/MONTENEGRO</v>
          </cell>
          <cell r="C212" t="str">
            <v>1443000</v>
          </cell>
          <cell r="D212" t="str">
            <v>P245/75R16TL 109TRW(A) SC-STR</v>
          </cell>
          <cell r="E212" t="str">
            <v>SUV</v>
          </cell>
          <cell r="F212" t="str">
            <v>CAR/LT/MIRS</v>
          </cell>
          <cell r="G212" t="str">
            <v>Pirelli</v>
          </cell>
          <cell r="H212">
            <v>0.14699999999999999</v>
          </cell>
          <cell r="I212">
            <v>0.14699999999999999</v>
          </cell>
          <cell r="J212">
            <v>17.925000000000001</v>
          </cell>
          <cell r="K212">
            <v>17.925000000000001</v>
          </cell>
          <cell r="L212">
            <v>1</v>
          </cell>
        </row>
        <row r="213">
          <cell r="A213" t="str">
            <v>MAR</v>
          </cell>
          <cell r="B213" t="str">
            <v>SERBIA/MONTENEGRO</v>
          </cell>
          <cell r="C213" t="str">
            <v>0839300</v>
          </cell>
          <cell r="D213" t="str">
            <v>275/70R22.5TL 148/145M(150L) FH55</v>
          </cell>
          <cell r="E213" t="str">
            <v>LOW SEC 22.5/24.5</v>
          </cell>
          <cell r="F213" t="str">
            <v>M+H TRUCK</v>
          </cell>
          <cell r="G213" t="str">
            <v>Pirelli</v>
          </cell>
          <cell r="H213">
            <v>0.252</v>
          </cell>
          <cell r="I213">
            <v>1.764</v>
          </cell>
          <cell r="J213">
            <v>50.86</v>
          </cell>
          <cell r="K213">
            <v>356.02</v>
          </cell>
          <cell r="L213">
            <v>7</v>
          </cell>
        </row>
        <row r="214">
          <cell r="A214" t="str">
            <v>MAR</v>
          </cell>
          <cell r="B214" t="str">
            <v>SERBIA/MONTENEGRO</v>
          </cell>
          <cell r="C214" t="str">
            <v>1184900</v>
          </cell>
          <cell r="D214" t="str">
            <v>315/80R22.5TL156/150L(154M)AMTH85</v>
          </cell>
          <cell r="E214" t="str">
            <v>LOW SEC 22.5/24.5</v>
          </cell>
          <cell r="F214" t="str">
            <v>M+H TRUCK</v>
          </cell>
          <cell r="G214" t="str">
            <v>Pirelli</v>
          </cell>
          <cell r="H214">
            <v>0.36399999999999999</v>
          </cell>
          <cell r="I214">
            <v>0.72799999999999998</v>
          </cell>
          <cell r="J214">
            <v>71.2</v>
          </cell>
          <cell r="K214">
            <v>142.4</v>
          </cell>
          <cell r="L214">
            <v>2</v>
          </cell>
        </row>
        <row r="215">
          <cell r="A215" t="str">
            <v>MAR</v>
          </cell>
          <cell r="B215" t="str">
            <v>SERBIA/MONTENEGRO</v>
          </cell>
          <cell r="C215" t="str">
            <v>1467000</v>
          </cell>
          <cell r="D215" t="str">
            <v>245/70R17.5TL 143/141J(144F) ST55</v>
          </cell>
          <cell r="E215" t="str">
            <v>LOW SECTION 17.5</v>
          </cell>
          <cell r="F215" t="str">
            <v>M+H TRUCK</v>
          </cell>
          <cell r="G215" t="str">
            <v>Pirelli</v>
          </cell>
          <cell r="H215">
            <v>0.152</v>
          </cell>
          <cell r="I215">
            <v>0.91199999999999992</v>
          </cell>
          <cell r="J215">
            <v>32.99</v>
          </cell>
          <cell r="K215">
            <v>197.94</v>
          </cell>
          <cell r="L215">
            <v>6</v>
          </cell>
        </row>
        <row r="216">
          <cell r="A216" t="str">
            <v>MAR</v>
          </cell>
          <cell r="B216" t="str">
            <v>SERBIA/MONTENEGRO</v>
          </cell>
          <cell r="C216" t="str">
            <v>0837400</v>
          </cell>
          <cell r="D216" t="str">
            <v>245/70R19.5TL 136/134M FH55</v>
          </cell>
          <cell r="E216" t="str">
            <v>LOW SECTION 19.5</v>
          </cell>
          <cell r="F216" t="str">
            <v>M+H TRUCK</v>
          </cell>
          <cell r="G216" t="str">
            <v>Pirelli</v>
          </cell>
          <cell r="H216">
            <v>0.17199999999999999</v>
          </cell>
          <cell r="I216">
            <v>0.17199999999999999</v>
          </cell>
          <cell r="J216">
            <v>35.42</v>
          </cell>
          <cell r="K216">
            <v>35.42</v>
          </cell>
          <cell r="L216">
            <v>1</v>
          </cell>
        </row>
        <row r="217">
          <cell r="A217" t="str">
            <v>MAR</v>
          </cell>
          <cell r="B217" t="str">
            <v>SERBIA/MONTENEGRO</v>
          </cell>
          <cell r="C217" t="str">
            <v>1185800</v>
          </cell>
          <cell r="D217" t="str">
            <v>265/70R19.5TL 143/141J ST55</v>
          </cell>
          <cell r="E217" t="str">
            <v>LOW SECTION 19.5</v>
          </cell>
          <cell r="F217" t="str">
            <v>M+H TRUCK</v>
          </cell>
          <cell r="G217" t="str">
            <v>Pirelli</v>
          </cell>
          <cell r="H217">
            <v>0.19900000000000001</v>
          </cell>
          <cell r="I217">
            <v>0.19900000000000001</v>
          </cell>
          <cell r="J217">
            <v>38.299999999999997</v>
          </cell>
          <cell r="K217">
            <v>38.299999999999997</v>
          </cell>
          <cell r="L217">
            <v>1</v>
          </cell>
        </row>
        <row r="218">
          <cell r="A218" t="str">
            <v>MAR</v>
          </cell>
          <cell r="B218" t="str">
            <v>ROMANIA</v>
          </cell>
          <cell r="C218" t="str">
            <v>1072600</v>
          </cell>
          <cell r="D218" t="str">
            <v>155/80R13TL 79T C.SPID</v>
          </cell>
          <cell r="E218" t="str">
            <v>T</v>
          </cell>
          <cell r="F218" t="str">
            <v>CAR/LT/MIRS</v>
          </cell>
          <cell r="G218" t="str">
            <v>Ceat</v>
          </cell>
          <cell r="H218">
            <v>5.1999999999999991E-2</v>
          </cell>
          <cell r="I218">
            <v>2.1839999999999997</v>
          </cell>
          <cell r="J218">
            <v>6.0230000000000006</v>
          </cell>
          <cell r="K218">
            <v>252.96600000000001</v>
          </cell>
          <cell r="L218">
            <v>42</v>
          </cell>
        </row>
        <row r="219">
          <cell r="A219" t="str">
            <v>MAR</v>
          </cell>
          <cell r="B219" t="str">
            <v>ROMANIA</v>
          </cell>
          <cell r="C219" t="str">
            <v>0980100</v>
          </cell>
          <cell r="D219" t="str">
            <v>175/70R13TL 82T C.SPID</v>
          </cell>
          <cell r="E219" t="str">
            <v>T</v>
          </cell>
          <cell r="F219" t="str">
            <v>CAR/LT/MIRS</v>
          </cell>
          <cell r="G219" t="str">
            <v>Ceat</v>
          </cell>
          <cell r="H219">
            <v>5.8000000000000003E-2</v>
          </cell>
          <cell r="I219">
            <v>3.0740000000000003</v>
          </cell>
          <cell r="J219">
            <v>6.806</v>
          </cell>
          <cell r="K219">
            <v>360.71800000000002</v>
          </cell>
          <cell r="L219">
            <v>53</v>
          </cell>
        </row>
        <row r="220">
          <cell r="A220" t="str">
            <v>MAR</v>
          </cell>
          <cell r="B220" t="str">
            <v>ROMANIA</v>
          </cell>
          <cell r="C220" t="str">
            <v>0980700</v>
          </cell>
          <cell r="D220" t="str">
            <v>195/65R15TL 91T C.SPID</v>
          </cell>
          <cell r="E220" t="str">
            <v>T</v>
          </cell>
          <cell r="F220" t="str">
            <v>CAR/LT/MIRS</v>
          </cell>
          <cell r="G220" t="str">
            <v>Ceat</v>
          </cell>
          <cell r="H220">
            <v>7.9000000000000001E-2</v>
          </cell>
          <cell r="I220">
            <v>2.2120000000000002</v>
          </cell>
          <cell r="J220">
            <v>8.9320000000000004</v>
          </cell>
          <cell r="K220">
            <v>250.096</v>
          </cell>
          <cell r="L220">
            <v>28</v>
          </cell>
        </row>
        <row r="221">
          <cell r="A221" t="str">
            <v>MAR</v>
          </cell>
          <cell r="B221" t="str">
            <v>ROMANIA</v>
          </cell>
          <cell r="C221" t="str">
            <v>1522600</v>
          </cell>
          <cell r="D221" t="str">
            <v>165/45R15TL 68V PDRAGN</v>
          </cell>
          <cell r="E221" t="str">
            <v>V</v>
          </cell>
          <cell r="F221" t="str">
            <v>CAR/LT/MIRS</v>
          </cell>
          <cell r="G221" t="str">
            <v>Pirelli</v>
          </cell>
          <cell r="H221">
            <v>4.5999999999999999E-2</v>
          </cell>
          <cell r="I221">
            <v>0.64400000000000002</v>
          </cell>
          <cell r="J221">
            <v>5.0720000000000001</v>
          </cell>
          <cell r="K221">
            <v>71.007999999999996</v>
          </cell>
          <cell r="L221">
            <v>14</v>
          </cell>
        </row>
        <row r="222">
          <cell r="A222" t="str">
            <v>MAR</v>
          </cell>
          <cell r="B222" t="str">
            <v>ROMANIA</v>
          </cell>
          <cell r="C222" t="str">
            <v>1085400</v>
          </cell>
          <cell r="D222" t="str">
            <v>165/70R14TL 81T P3000E</v>
          </cell>
          <cell r="E222" t="str">
            <v>T</v>
          </cell>
          <cell r="F222" t="str">
            <v>CAR/LT/MIRS</v>
          </cell>
          <cell r="G222" t="str">
            <v>Pirelli</v>
          </cell>
          <cell r="H222">
            <v>5.7000000000000002E-2</v>
          </cell>
          <cell r="I222">
            <v>5.13</v>
          </cell>
          <cell r="J222">
            <v>6.5120000000000005</v>
          </cell>
          <cell r="K222">
            <v>586.08000000000004</v>
          </cell>
          <cell r="L222">
            <v>90</v>
          </cell>
        </row>
        <row r="223">
          <cell r="A223" t="str">
            <v>MAR</v>
          </cell>
          <cell r="B223" t="str">
            <v>ROMANIA</v>
          </cell>
          <cell r="C223" t="str">
            <v>1239800</v>
          </cell>
          <cell r="D223" t="str">
            <v>175/65R15TL 84T(*) P3000E</v>
          </cell>
          <cell r="E223" t="str">
            <v>T</v>
          </cell>
          <cell r="F223" t="str">
            <v>CAR/LT/MIRS</v>
          </cell>
          <cell r="G223" t="str">
            <v>Pirelli</v>
          </cell>
          <cell r="H223">
            <v>6.5000000000000002E-2</v>
          </cell>
          <cell r="I223">
            <v>6.5000000000000002E-2</v>
          </cell>
          <cell r="J223">
            <v>7.47</v>
          </cell>
          <cell r="K223">
            <v>7.47</v>
          </cell>
          <cell r="L223">
            <v>1</v>
          </cell>
        </row>
        <row r="224">
          <cell r="A224" t="str">
            <v>MAR</v>
          </cell>
          <cell r="B224" t="str">
            <v>ROMANIA</v>
          </cell>
          <cell r="C224" t="str">
            <v>1310200</v>
          </cell>
          <cell r="D224" t="str">
            <v>195/55R16TL 87H(e)R/F(*) EUFO-@</v>
          </cell>
          <cell r="E224" t="str">
            <v>RUN FLAT</v>
          </cell>
          <cell r="F224" t="str">
            <v>CAR/LT/MIRS</v>
          </cell>
          <cell r="G224" t="str">
            <v>Pirelli</v>
          </cell>
          <cell r="H224">
            <v>7.4999999999999997E-2</v>
          </cell>
          <cell r="I224">
            <v>0.3</v>
          </cell>
          <cell r="J224">
            <v>11.135</v>
          </cell>
          <cell r="K224">
            <v>44.54</v>
          </cell>
          <cell r="L224">
            <v>4</v>
          </cell>
        </row>
        <row r="225">
          <cell r="A225" t="str">
            <v>MAR</v>
          </cell>
          <cell r="B225" t="str">
            <v>ROMANIA</v>
          </cell>
          <cell r="C225" t="str">
            <v>0817800</v>
          </cell>
          <cell r="D225" t="str">
            <v>195/65R15TL 91T P3000E</v>
          </cell>
          <cell r="E225" t="str">
            <v>T</v>
          </cell>
          <cell r="F225" t="str">
            <v>CAR/LT/MIRS</v>
          </cell>
          <cell r="G225" t="str">
            <v>Pirelli</v>
          </cell>
          <cell r="H225">
            <v>7.9000000000000001E-2</v>
          </cell>
          <cell r="I225">
            <v>2.6859999999999999</v>
          </cell>
          <cell r="J225">
            <v>9.18</v>
          </cell>
          <cell r="K225">
            <v>312.12</v>
          </cell>
          <cell r="L225">
            <v>34</v>
          </cell>
        </row>
        <row r="226">
          <cell r="A226" t="str">
            <v>MAR</v>
          </cell>
          <cell r="B226" t="str">
            <v>ROMANIA</v>
          </cell>
          <cell r="C226" t="str">
            <v>1164000</v>
          </cell>
          <cell r="D226" t="str">
            <v>195/65R15TL 91HM+S P2500</v>
          </cell>
          <cell r="E226" t="str">
            <v>H</v>
          </cell>
          <cell r="F226" t="str">
            <v>CAR/LT/MIRS</v>
          </cell>
          <cell r="G226" t="str">
            <v>Pirelli</v>
          </cell>
          <cell r="H226">
            <v>7.9000000000000001E-2</v>
          </cell>
          <cell r="I226">
            <v>4.5819999999999999</v>
          </cell>
          <cell r="J226">
            <v>8.5980000000000008</v>
          </cell>
          <cell r="K226">
            <v>498.68400000000003</v>
          </cell>
          <cell r="L226">
            <v>58</v>
          </cell>
        </row>
        <row r="227">
          <cell r="A227" t="str">
            <v>MAR</v>
          </cell>
          <cell r="B227" t="str">
            <v>ROMANIA</v>
          </cell>
          <cell r="C227" t="str">
            <v>1509400</v>
          </cell>
          <cell r="D227" t="str">
            <v>205/55R16TL 91VMO P 7</v>
          </cell>
          <cell r="E227" t="str">
            <v>V</v>
          </cell>
          <cell r="F227" t="str">
            <v>CAR/LT/MIRS</v>
          </cell>
          <cell r="G227" t="str">
            <v>Pirelli</v>
          </cell>
          <cell r="H227">
            <v>8.2000000000000003E-2</v>
          </cell>
          <cell r="I227">
            <v>0.246</v>
          </cell>
          <cell r="J227">
            <v>9.5280000000000005</v>
          </cell>
          <cell r="K227">
            <v>28.584</v>
          </cell>
          <cell r="L227">
            <v>3</v>
          </cell>
        </row>
        <row r="228">
          <cell r="A228" t="str">
            <v>MAR</v>
          </cell>
          <cell r="B228" t="str">
            <v>ROMANIA</v>
          </cell>
          <cell r="C228" t="str">
            <v>0730300</v>
          </cell>
          <cell r="D228" t="str">
            <v>205/60R15TL 91H P6000</v>
          </cell>
          <cell r="E228" t="str">
            <v>H</v>
          </cell>
          <cell r="F228" t="str">
            <v>CAR/LT/MIRS</v>
          </cell>
          <cell r="G228" t="str">
            <v>Pirelli</v>
          </cell>
          <cell r="H228">
            <v>8.1000000000000003E-2</v>
          </cell>
          <cell r="I228">
            <v>2.5920000000000001</v>
          </cell>
          <cell r="J228">
            <v>8.92</v>
          </cell>
          <cell r="K228">
            <v>285.44</v>
          </cell>
          <cell r="L228">
            <v>32</v>
          </cell>
        </row>
        <row r="229">
          <cell r="A229" t="str">
            <v>MAR</v>
          </cell>
          <cell r="B229" t="str">
            <v>ROMANIA</v>
          </cell>
          <cell r="C229" t="str">
            <v>1489300</v>
          </cell>
          <cell r="D229" t="str">
            <v>205/60R16TL 92V P 6</v>
          </cell>
          <cell r="E229" t="str">
            <v>V</v>
          </cell>
          <cell r="F229" t="str">
            <v>CAR/LT/MIRS</v>
          </cell>
          <cell r="G229" t="str">
            <v>Pirelli</v>
          </cell>
          <cell r="H229">
            <v>8.6999999999999994E-2</v>
          </cell>
          <cell r="I229">
            <v>0.34799999999999998</v>
          </cell>
          <cell r="J229">
            <v>10.021000000000001</v>
          </cell>
          <cell r="K229">
            <v>40.084000000000003</v>
          </cell>
          <cell r="L229">
            <v>4</v>
          </cell>
        </row>
        <row r="230">
          <cell r="A230" t="str">
            <v>MAR</v>
          </cell>
          <cell r="B230" t="str">
            <v>ROMANIA</v>
          </cell>
          <cell r="C230" t="str">
            <v>1279900</v>
          </cell>
          <cell r="D230" t="str">
            <v>215/55R16XLTL 97H P 6</v>
          </cell>
          <cell r="E230" t="str">
            <v>H</v>
          </cell>
          <cell r="F230" t="str">
            <v>CAR/LT/MIRS</v>
          </cell>
          <cell r="G230" t="str">
            <v>Pirelli</v>
          </cell>
          <cell r="H230">
            <v>8.8999999999999996E-2</v>
          </cell>
          <cell r="I230">
            <v>0.623</v>
          </cell>
          <cell r="J230">
            <v>9.9530000000000012</v>
          </cell>
          <cell r="K230">
            <v>69.671000000000006</v>
          </cell>
          <cell r="L230">
            <v>7</v>
          </cell>
        </row>
        <row r="231">
          <cell r="A231" t="str">
            <v>MAR</v>
          </cell>
          <cell r="B231" t="str">
            <v>ROMANIA</v>
          </cell>
          <cell r="C231" t="str">
            <v>1279600</v>
          </cell>
          <cell r="D231" t="str">
            <v>215/65R15TL 96H P 6</v>
          </cell>
          <cell r="E231" t="str">
            <v>H</v>
          </cell>
          <cell r="F231" t="str">
            <v>CAR/LT/MIRS</v>
          </cell>
          <cell r="G231" t="str">
            <v>Pirelli</v>
          </cell>
          <cell r="H231">
            <v>9.4E-2</v>
          </cell>
          <cell r="I231">
            <v>1.3160000000000001</v>
          </cell>
          <cell r="J231">
            <v>11.24</v>
          </cell>
          <cell r="K231">
            <v>157.36000000000001</v>
          </cell>
          <cell r="L231">
            <v>14</v>
          </cell>
        </row>
        <row r="232">
          <cell r="A232" t="str">
            <v>MAR</v>
          </cell>
          <cell r="B232" t="str">
            <v>ROMANIA</v>
          </cell>
          <cell r="C232" t="str">
            <v>1463100</v>
          </cell>
          <cell r="D232" t="str">
            <v>225/45ZR17XLTL 94Y PZERON</v>
          </cell>
          <cell r="E232" t="str">
            <v>W Y ZR</v>
          </cell>
          <cell r="F232" t="str">
            <v>CAR/LT/MIRS</v>
          </cell>
          <cell r="G232" t="str">
            <v>Pirelli</v>
          </cell>
          <cell r="H232">
            <v>9.0999999999999998E-2</v>
          </cell>
          <cell r="I232">
            <v>0.182</v>
          </cell>
          <cell r="J232">
            <v>10.241</v>
          </cell>
          <cell r="K232">
            <v>20.481999999999999</v>
          </cell>
          <cell r="L232">
            <v>2</v>
          </cell>
        </row>
        <row r="233">
          <cell r="A233" t="str">
            <v>MAR</v>
          </cell>
          <cell r="B233" t="str">
            <v>ROMANIA</v>
          </cell>
          <cell r="C233" t="str">
            <v>1603800</v>
          </cell>
          <cell r="D233" t="str">
            <v>225/55R16TL 95W PDRAGN</v>
          </cell>
          <cell r="E233" t="str">
            <v>W Y ZR</v>
          </cell>
          <cell r="F233" t="str">
            <v>CAR/LT/MIRS</v>
          </cell>
          <cell r="G233" t="str">
            <v>Pirelli</v>
          </cell>
          <cell r="H233">
            <v>9.6000000000000002E-2</v>
          </cell>
          <cell r="I233">
            <v>1.44</v>
          </cell>
          <cell r="J233">
            <v>11.705</v>
          </cell>
          <cell r="K233">
            <v>175.57499999999999</v>
          </cell>
          <cell r="L233">
            <v>15</v>
          </cell>
        </row>
        <row r="234">
          <cell r="A234" t="str">
            <v>MAR</v>
          </cell>
          <cell r="B234" t="str">
            <v>ROMANIA</v>
          </cell>
          <cell r="C234" t="str">
            <v>1395000</v>
          </cell>
          <cell r="D234" t="str">
            <v>225/55R17TL 97HRB M+S SC-STR</v>
          </cell>
          <cell r="E234" t="str">
            <v>SUV</v>
          </cell>
          <cell r="F234" t="str">
            <v>CAR/LT/MIRS</v>
          </cell>
          <cell r="G234" t="str">
            <v>Pirelli</v>
          </cell>
          <cell r="H234">
            <v>0.104</v>
          </cell>
          <cell r="I234">
            <v>0.104</v>
          </cell>
          <cell r="J234">
            <v>11.75</v>
          </cell>
          <cell r="K234">
            <v>11.75</v>
          </cell>
          <cell r="L234">
            <v>1</v>
          </cell>
        </row>
        <row r="235">
          <cell r="A235" t="str">
            <v>MAR</v>
          </cell>
          <cell r="B235" t="str">
            <v>ROMANIA</v>
          </cell>
          <cell r="C235" t="str">
            <v>1603900</v>
          </cell>
          <cell r="D235" t="str">
            <v>225/60R16TL 98W PDRAGN</v>
          </cell>
          <cell r="E235" t="str">
            <v>W Y ZR</v>
          </cell>
          <cell r="F235" t="str">
            <v>CAR/LT/MIRS</v>
          </cell>
          <cell r="G235" t="str">
            <v>Pirelli</v>
          </cell>
          <cell r="H235">
            <v>0.10300000000000001</v>
          </cell>
          <cell r="I235">
            <v>1.03</v>
          </cell>
          <cell r="J235">
            <v>11.431999999999999</v>
          </cell>
          <cell r="K235">
            <v>114.32</v>
          </cell>
          <cell r="L235">
            <v>10</v>
          </cell>
        </row>
        <row r="236">
          <cell r="A236" t="str">
            <v>MAR</v>
          </cell>
          <cell r="B236" t="str">
            <v>ROMANIA</v>
          </cell>
          <cell r="C236" t="str">
            <v>1111600</v>
          </cell>
          <cell r="D236" t="str">
            <v>225/75R16CTL 118/116RL4 CITNET</v>
          </cell>
          <cell r="E236" t="str">
            <v>VAN</v>
          </cell>
          <cell r="F236" t="str">
            <v>CAR/LT/MIRS</v>
          </cell>
          <cell r="G236" t="str">
            <v>Pirelli</v>
          </cell>
          <cell r="H236">
            <v>0.125</v>
          </cell>
          <cell r="I236">
            <v>0.375</v>
          </cell>
          <cell r="J236">
            <v>18.420000000000002</v>
          </cell>
          <cell r="K236">
            <v>55.26</v>
          </cell>
          <cell r="L236">
            <v>3</v>
          </cell>
        </row>
        <row r="237">
          <cell r="A237" t="str">
            <v>MAR</v>
          </cell>
          <cell r="B237" t="str">
            <v>SERBIA/MONTENEGRO</v>
          </cell>
          <cell r="C237" t="str">
            <v>1417900</v>
          </cell>
          <cell r="D237" t="str">
            <v>235/45ZR17TL94Y(no lbl)(a)PZROSS</v>
          </cell>
          <cell r="E237" t="str">
            <v>W Y ZR</v>
          </cell>
          <cell r="F237" t="str">
            <v>CAR/LT/MIRS</v>
          </cell>
          <cell r="G237" t="str">
            <v>Pirelli</v>
          </cell>
          <cell r="H237">
            <v>9.7000000000000003E-2</v>
          </cell>
          <cell r="I237">
            <v>0.19400000000000001</v>
          </cell>
          <cell r="J237">
            <v>10.760999999999999</v>
          </cell>
          <cell r="K237">
            <v>21.521999999999998</v>
          </cell>
          <cell r="L237">
            <v>2</v>
          </cell>
        </row>
        <row r="238">
          <cell r="A238" t="str">
            <v>MAR</v>
          </cell>
          <cell r="B238" t="str">
            <v>SERBIA/MONTENEGRO</v>
          </cell>
          <cell r="C238" t="str">
            <v>0985300</v>
          </cell>
          <cell r="D238" t="str">
            <v>255/45ZR18TL 99Y(nolbl) PZROSS</v>
          </cell>
          <cell r="E238" t="str">
            <v>W Y ZR</v>
          </cell>
          <cell r="F238" t="str">
            <v>CAR/LT/MIRS</v>
          </cell>
          <cell r="G238" t="str">
            <v>Pirelli</v>
          </cell>
          <cell r="H238">
            <v>0.12</v>
          </cell>
          <cell r="I238">
            <v>0.36</v>
          </cell>
          <cell r="J238">
            <v>12.23</v>
          </cell>
          <cell r="K238">
            <v>36.69</v>
          </cell>
          <cell r="L238">
            <v>3</v>
          </cell>
        </row>
        <row r="239">
          <cell r="A239" t="str">
            <v>MAR</v>
          </cell>
          <cell r="B239" t="str">
            <v>SERBIA/MONTENEGRO</v>
          </cell>
          <cell r="C239" t="str">
            <v>1393900</v>
          </cell>
          <cell r="D239" t="str">
            <v>P215/70R16TL 100HRB M+S SC-STR</v>
          </cell>
          <cell r="E239" t="str">
            <v>SUV</v>
          </cell>
          <cell r="F239" t="str">
            <v>CAR/LT/MIRS</v>
          </cell>
          <cell r="G239" t="str">
            <v>Pirelli</v>
          </cell>
          <cell r="H239">
            <v>0.108</v>
          </cell>
          <cell r="I239">
            <v>0.32400000000000001</v>
          </cell>
          <cell r="J239">
            <v>12.318</v>
          </cell>
          <cell r="K239">
            <v>36.954000000000001</v>
          </cell>
          <cell r="L239">
            <v>3</v>
          </cell>
        </row>
        <row r="240">
          <cell r="A240" t="str">
            <v>MAR</v>
          </cell>
          <cell r="B240" t="str">
            <v>SERBIA/MONTENEGRO</v>
          </cell>
          <cell r="C240" t="str">
            <v>1443200</v>
          </cell>
          <cell r="D240" t="str">
            <v>P225/70R16TL 102HRW(A) SC-STR</v>
          </cell>
          <cell r="E240" t="str">
            <v>SUV</v>
          </cell>
          <cell r="F240" t="str">
            <v>CAR/LT/MIRS</v>
          </cell>
          <cell r="G240" t="str">
            <v>Pirelli</v>
          </cell>
          <cell r="H240">
            <v>0.11700000000000001</v>
          </cell>
          <cell r="I240">
            <v>0.11700000000000001</v>
          </cell>
          <cell r="J240">
            <v>14.364000000000001</v>
          </cell>
          <cell r="K240">
            <v>14.364000000000001</v>
          </cell>
          <cell r="L240">
            <v>1</v>
          </cell>
        </row>
        <row r="241">
          <cell r="A241" t="str">
            <v>MAR</v>
          </cell>
          <cell r="B241" t="str">
            <v>SERBIA/MONTENEGRO</v>
          </cell>
          <cell r="C241" t="str">
            <v>1441400</v>
          </cell>
          <cell r="D241" t="str">
            <v>P255/60R17TL 106HRB M+S SC-STR</v>
          </cell>
          <cell r="E241" t="str">
            <v>SUV</v>
          </cell>
          <cell r="F241" t="str">
            <v>CAR/LT/MIRS</v>
          </cell>
          <cell r="G241" t="str">
            <v>Pirelli</v>
          </cell>
          <cell r="H241">
            <v>0.13900000000000001</v>
          </cell>
          <cell r="I241">
            <v>0.27800000000000002</v>
          </cell>
          <cell r="J241">
            <v>17.846</v>
          </cell>
          <cell r="K241">
            <v>35.692</v>
          </cell>
          <cell r="L241">
            <v>2</v>
          </cell>
        </row>
        <row r="242">
          <cell r="A242" t="str">
            <v>MAR</v>
          </cell>
          <cell r="B242" t="str">
            <v>SERBIA/MONTENEGRO</v>
          </cell>
          <cell r="C242" t="str">
            <v>0854700</v>
          </cell>
          <cell r="D242" t="str">
            <v>215/75R17.5TL 126/124M TH25</v>
          </cell>
          <cell r="E242" t="str">
            <v>LOW SECTION 17.5</v>
          </cell>
          <cell r="F242" t="str">
            <v>M+H TRUCK</v>
          </cell>
          <cell r="G242" t="str">
            <v>Pirelli</v>
          </cell>
          <cell r="H242">
            <v>0.126</v>
          </cell>
          <cell r="I242">
            <v>0.63</v>
          </cell>
          <cell r="J242">
            <v>26.22</v>
          </cell>
          <cell r="K242">
            <v>131.1</v>
          </cell>
          <cell r="L242">
            <v>5</v>
          </cell>
        </row>
        <row r="243">
          <cell r="A243" t="str">
            <v>MAR</v>
          </cell>
          <cell r="B243" t="str">
            <v>SERBIA/MONTENEGRO</v>
          </cell>
          <cell r="C243" t="str">
            <v>1203700</v>
          </cell>
          <cell r="D243" t="str">
            <v>285/70R19.5TL 145/143M FH55</v>
          </cell>
          <cell r="E243" t="str">
            <v>LOW SECTION 19.5</v>
          </cell>
          <cell r="F243" t="str">
            <v>M+H TRUCK</v>
          </cell>
          <cell r="G243" t="str">
            <v>Pirelli</v>
          </cell>
          <cell r="H243">
            <v>0.22800000000000001</v>
          </cell>
          <cell r="I243">
            <v>0.22800000000000001</v>
          </cell>
          <cell r="J243">
            <v>43.99</v>
          </cell>
          <cell r="K243">
            <v>43.99</v>
          </cell>
          <cell r="L243">
            <v>1</v>
          </cell>
        </row>
        <row r="244">
          <cell r="A244" t="str">
            <v>MAR</v>
          </cell>
          <cell r="B244" t="str">
            <v>SERBIA/MONTENEGRO</v>
          </cell>
          <cell r="C244" t="str">
            <v>0837700</v>
          </cell>
          <cell r="D244" t="str">
            <v>305/70R19.5TL 148/145M FH55</v>
          </cell>
          <cell r="E244" t="str">
            <v>LOW SECTION 19.5</v>
          </cell>
          <cell r="F244" t="str">
            <v>M+H TRUCK</v>
          </cell>
          <cell r="G244" t="str">
            <v>Pirelli</v>
          </cell>
          <cell r="H244">
            <v>0.25900000000000001</v>
          </cell>
          <cell r="I244">
            <v>0.25900000000000001</v>
          </cell>
          <cell r="J244">
            <v>50.11</v>
          </cell>
          <cell r="K244">
            <v>50.11</v>
          </cell>
          <cell r="L244">
            <v>1</v>
          </cell>
        </row>
        <row r="245">
          <cell r="A245" t="str">
            <v>MAR</v>
          </cell>
          <cell r="B245" t="str">
            <v>SERBIA/MONTENEGRO</v>
          </cell>
          <cell r="C245" t="str">
            <v>1203200</v>
          </cell>
          <cell r="D245" t="str">
            <v>315/80R22.5TL 156/150L(154M) TR26</v>
          </cell>
          <cell r="E245" t="str">
            <v>LOW SEC 22.5/24.5</v>
          </cell>
          <cell r="F245" t="str">
            <v>M+H TRUCK</v>
          </cell>
          <cell r="G245" t="str">
            <v>Pirelli</v>
          </cell>
          <cell r="H245">
            <v>0.36399999999999999</v>
          </cell>
          <cell r="I245">
            <v>0.36399999999999999</v>
          </cell>
          <cell r="J245">
            <v>70.116</v>
          </cell>
          <cell r="K245">
            <v>70.116</v>
          </cell>
          <cell r="L245">
            <v>1</v>
          </cell>
        </row>
        <row r="246">
          <cell r="A246" t="str">
            <v>MAR</v>
          </cell>
          <cell r="B246" t="str">
            <v>ROMANIA</v>
          </cell>
          <cell r="C246" t="str">
            <v>0980000</v>
          </cell>
          <cell r="D246" t="str">
            <v>165/70R13TL 79T C.SPID</v>
          </cell>
          <cell r="E246" t="str">
            <v>T</v>
          </cell>
          <cell r="F246" t="str">
            <v>CAR/LT/MIRS</v>
          </cell>
          <cell r="G246" t="str">
            <v>Ceat</v>
          </cell>
          <cell r="H246">
            <v>5.1999999999999998E-2</v>
          </cell>
          <cell r="I246">
            <v>0.156</v>
          </cell>
          <cell r="J246">
            <v>6.2320000000000002</v>
          </cell>
          <cell r="K246">
            <v>18.696000000000002</v>
          </cell>
          <cell r="L246">
            <v>3</v>
          </cell>
        </row>
        <row r="247">
          <cell r="A247" t="str">
            <v>MAR</v>
          </cell>
          <cell r="B247" t="str">
            <v>ROMANIA</v>
          </cell>
          <cell r="C247" t="str">
            <v>0981100</v>
          </cell>
          <cell r="D247" t="str">
            <v>175/65R14TL 82H C.SPID</v>
          </cell>
          <cell r="E247" t="str">
            <v>H</v>
          </cell>
          <cell r="F247" t="str">
            <v>CAR/LT/MIRS</v>
          </cell>
          <cell r="G247" t="str">
            <v>Ceat</v>
          </cell>
          <cell r="H247">
            <v>0.06</v>
          </cell>
          <cell r="I247">
            <v>0.36</v>
          </cell>
          <cell r="J247">
            <v>7.01</v>
          </cell>
          <cell r="K247">
            <v>42.06</v>
          </cell>
          <cell r="L247">
            <v>6</v>
          </cell>
        </row>
        <row r="248">
          <cell r="A248" t="str">
            <v>MAR</v>
          </cell>
          <cell r="B248" t="str">
            <v>ROMANIA</v>
          </cell>
          <cell r="C248" t="str">
            <v>1053100</v>
          </cell>
          <cell r="D248" t="str">
            <v>195/50R15TL 82V C.TORN</v>
          </cell>
          <cell r="E248" t="str">
            <v>V</v>
          </cell>
          <cell r="F248" t="str">
            <v>CAR/LT/MIRS</v>
          </cell>
          <cell r="G248" t="str">
            <v>Ceat</v>
          </cell>
          <cell r="H248">
            <v>6.5000000000000002E-2</v>
          </cell>
          <cell r="I248">
            <v>2.145</v>
          </cell>
          <cell r="J248">
            <v>7.915</v>
          </cell>
          <cell r="K248">
            <v>261.19499999999999</v>
          </cell>
          <cell r="L248">
            <v>33</v>
          </cell>
        </row>
        <row r="249">
          <cell r="A249" t="str">
            <v>MAR</v>
          </cell>
          <cell r="B249" t="str">
            <v>ROMANIA</v>
          </cell>
          <cell r="C249" t="str">
            <v>0988900</v>
          </cell>
          <cell r="D249" t="str">
            <v>195/70R15CTL 104/102R C.2001</v>
          </cell>
          <cell r="E249" t="str">
            <v>VAN</v>
          </cell>
          <cell r="F249" t="str">
            <v>CAR/LT/MIRS</v>
          </cell>
          <cell r="G249" t="str">
            <v>Ceat</v>
          </cell>
          <cell r="H249">
            <v>8.3000000000000004E-2</v>
          </cell>
          <cell r="I249">
            <v>0.16600000000000001</v>
          </cell>
          <cell r="J249">
            <v>12.61</v>
          </cell>
          <cell r="K249">
            <v>25.22</v>
          </cell>
          <cell r="L249">
            <v>2</v>
          </cell>
        </row>
        <row r="250">
          <cell r="A250" t="str">
            <v>MAR</v>
          </cell>
          <cell r="B250" t="str">
            <v>ROMANIA</v>
          </cell>
          <cell r="C250" t="str">
            <v>1052900</v>
          </cell>
          <cell r="D250" t="str">
            <v>205/55ZR16TL 91W C.TORN</v>
          </cell>
          <cell r="E250" t="str">
            <v>W Y ZR</v>
          </cell>
          <cell r="F250" t="str">
            <v>CAR/LT/MIRS</v>
          </cell>
          <cell r="G250" t="str">
            <v>Ceat</v>
          </cell>
          <cell r="H250">
            <v>8.2000000000000003E-2</v>
          </cell>
          <cell r="I250">
            <v>8.2000000000000003E-2</v>
          </cell>
          <cell r="J250">
            <v>9.6329999999999991</v>
          </cell>
          <cell r="K250">
            <v>9.6329999999999991</v>
          </cell>
          <cell r="L250">
            <v>1</v>
          </cell>
        </row>
        <row r="251">
          <cell r="A251" t="str">
            <v>MAR</v>
          </cell>
          <cell r="B251" t="str">
            <v>ROMANIA</v>
          </cell>
          <cell r="C251" t="str">
            <v>1360400</v>
          </cell>
          <cell r="D251" t="str">
            <v>225/60R16TL 98W C.TORN</v>
          </cell>
          <cell r="E251" t="str">
            <v>W Y ZR</v>
          </cell>
          <cell r="F251" t="str">
            <v>CAR/LT/MIRS</v>
          </cell>
          <cell r="G251" t="str">
            <v>Ceat</v>
          </cell>
          <cell r="H251">
            <v>0.10299999999999999</v>
          </cell>
          <cell r="I251">
            <v>0.10299999999999999</v>
          </cell>
          <cell r="J251">
            <v>11.462999999999999</v>
          </cell>
          <cell r="K251">
            <v>11.462999999999999</v>
          </cell>
          <cell r="L251">
            <v>1</v>
          </cell>
        </row>
        <row r="252">
          <cell r="A252" t="str">
            <v>MAR</v>
          </cell>
          <cell r="B252" t="str">
            <v>ROMANIA</v>
          </cell>
          <cell r="C252" t="str">
            <v>0833300</v>
          </cell>
          <cell r="D252" t="str">
            <v>32X11.50R15TL 113SRW SC-A/T</v>
          </cell>
          <cell r="E252" t="str">
            <v>SUV</v>
          </cell>
          <cell r="F252" t="str">
            <v>CAR/LT/MIRS</v>
          </cell>
          <cell r="G252" t="str">
            <v>Pirelli</v>
          </cell>
          <cell r="H252">
            <v>0.19300000000000003</v>
          </cell>
          <cell r="I252">
            <v>4.2460000000000004</v>
          </cell>
          <cell r="J252">
            <v>22.146999999999998</v>
          </cell>
          <cell r="K252">
            <v>487.23399999999998</v>
          </cell>
          <cell r="L252">
            <v>22</v>
          </cell>
        </row>
        <row r="253">
          <cell r="A253" t="str">
            <v>MAR</v>
          </cell>
          <cell r="B253" t="str">
            <v>ROMANIA</v>
          </cell>
          <cell r="C253" t="str">
            <v>1162600</v>
          </cell>
          <cell r="D253" t="str">
            <v>155/80R13TL 79TM+S P2500</v>
          </cell>
          <cell r="E253" t="str">
            <v>T</v>
          </cell>
          <cell r="F253" t="str">
            <v>CAR/LT/MIRS</v>
          </cell>
          <cell r="G253" t="str">
            <v>Pirelli</v>
          </cell>
          <cell r="H253">
            <v>5.1999999999999998E-2</v>
          </cell>
          <cell r="I253">
            <v>0.36399999999999999</v>
          </cell>
          <cell r="J253">
            <v>6.13</v>
          </cell>
          <cell r="K253">
            <v>42.91</v>
          </cell>
          <cell r="L253">
            <v>7</v>
          </cell>
        </row>
        <row r="254">
          <cell r="A254" t="str">
            <v>MAR</v>
          </cell>
          <cell r="B254" t="str">
            <v>ROMANIA</v>
          </cell>
          <cell r="C254" t="str">
            <v>1277200</v>
          </cell>
          <cell r="D254" t="str">
            <v>165/70R14TL 81TM+S P2500</v>
          </cell>
          <cell r="E254" t="str">
            <v>T</v>
          </cell>
          <cell r="F254" t="str">
            <v>CAR/LT/MIRS</v>
          </cell>
          <cell r="G254" t="str">
            <v>Pirelli</v>
          </cell>
          <cell r="H254">
            <v>5.7000000000000002E-2</v>
          </cell>
          <cell r="I254">
            <v>0.22800000000000001</v>
          </cell>
          <cell r="J254">
            <v>6.63</v>
          </cell>
          <cell r="K254">
            <v>26.52</v>
          </cell>
          <cell r="L254">
            <v>4</v>
          </cell>
        </row>
        <row r="255">
          <cell r="A255" t="str">
            <v>MAR</v>
          </cell>
          <cell r="B255" t="str">
            <v>ROMANIA</v>
          </cell>
          <cell r="C255" t="str">
            <v>0764600</v>
          </cell>
          <cell r="D255" t="str">
            <v>185/65R15TL 88H P6000</v>
          </cell>
          <cell r="E255" t="str">
            <v>H</v>
          </cell>
          <cell r="F255" t="str">
            <v>CAR/LT/MIRS</v>
          </cell>
          <cell r="G255" t="str">
            <v>Pirelli</v>
          </cell>
          <cell r="H255">
            <v>7.0999999999999994E-2</v>
          </cell>
          <cell r="I255">
            <v>2.2719999999999998</v>
          </cell>
          <cell r="J255">
            <v>8.1669999999999998</v>
          </cell>
          <cell r="K255">
            <v>261.34399999999999</v>
          </cell>
          <cell r="L255">
            <v>32</v>
          </cell>
        </row>
        <row r="256">
          <cell r="A256" t="str">
            <v>MAR</v>
          </cell>
          <cell r="B256" t="str">
            <v>SERBIA/MONTENEGRO</v>
          </cell>
          <cell r="C256" t="str">
            <v>0980600</v>
          </cell>
          <cell r="D256" t="str">
            <v>185/65R14TL 86T C.SPID</v>
          </cell>
          <cell r="E256" t="str">
            <v>T</v>
          </cell>
          <cell r="F256" t="str">
            <v>CAR/LT/MIRS</v>
          </cell>
          <cell r="G256" t="str">
            <v>Ceat</v>
          </cell>
          <cell r="H256">
            <v>6.6000000000000003E-2</v>
          </cell>
          <cell r="I256">
            <v>2.3760000000000003</v>
          </cell>
          <cell r="J256">
            <v>7.4720000000000004</v>
          </cell>
          <cell r="K256">
            <v>268.99200000000002</v>
          </cell>
          <cell r="L256">
            <v>36</v>
          </cell>
        </row>
        <row r="257">
          <cell r="A257" t="str">
            <v>MAR</v>
          </cell>
          <cell r="B257" t="str">
            <v>SERBIA/MONTENEGRO</v>
          </cell>
          <cell r="C257" t="str">
            <v>0949500</v>
          </cell>
          <cell r="D257" t="str">
            <v>145/70R13TL 71T P3000E</v>
          </cell>
          <cell r="E257" t="str">
            <v>T</v>
          </cell>
          <cell r="F257" t="str">
            <v>CAR/LT/MIRS</v>
          </cell>
          <cell r="G257" t="str">
            <v>Pirelli</v>
          </cell>
          <cell r="H257">
            <v>4.1000000000000002E-2</v>
          </cell>
          <cell r="I257">
            <v>0.32800000000000001</v>
          </cell>
          <cell r="J257">
            <v>4.6630000000000003</v>
          </cell>
          <cell r="K257">
            <v>37.304000000000002</v>
          </cell>
          <cell r="L257">
            <v>8</v>
          </cell>
        </row>
        <row r="258">
          <cell r="A258" t="str">
            <v>MAR</v>
          </cell>
          <cell r="B258" t="str">
            <v>SERBIA/MONTENEGRO</v>
          </cell>
          <cell r="C258" t="str">
            <v>1163000</v>
          </cell>
          <cell r="D258" t="str">
            <v>155/70R13TL 75TM+S P2500</v>
          </cell>
          <cell r="E258" t="str">
            <v>T</v>
          </cell>
          <cell r="F258" t="str">
            <v>CAR/LT/MIRS</v>
          </cell>
          <cell r="G258" t="str">
            <v>Pirelli</v>
          </cell>
          <cell r="H258">
            <v>4.5999999999999999E-2</v>
          </cell>
          <cell r="I258">
            <v>9.1999999999999998E-2</v>
          </cell>
          <cell r="J258">
            <v>5.6890000000000001</v>
          </cell>
          <cell r="K258">
            <v>11.378</v>
          </cell>
          <cell r="L258">
            <v>2</v>
          </cell>
        </row>
        <row r="259">
          <cell r="A259" t="str">
            <v>MAR</v>
          </cell>
          <cell r="B259" t="str">
            <v>SERBIA/MONTENEGRO</v>
          </cell>
          <cell r="C259" t="str">
            <v>1640900</v>
          </cell>
          <cell r="D259" t="str">
            <v>175/65R14TL 82H PDRAGN</v>
          </cell>
          <cell r="E259" t="str">
            <v>H</v>
          </cell>
          <cell r="F259" t="str">
            <v>CAR/LT/MIRS</v>
          </cell>
          <cell r="G259" t="str">
            <v>Pirelli</v>
          </cell>
          <cell r="H259">
            <v>0.06</v>
          </cell>
          <cell r="I259">
            <v>1.56</v>
          </cell>
          <cell r="J259">
            <v>6.8</v>
          </cell>
          <cell r="K259">
            <v>176.8</v>
          </cell>
          <cell r="L259">
            <v>26</v>
          </cell>
        </row>
        <row r="260">
          <cell r="A260" t="str">
            <v>MAR</v>
          </cell>
          <cell r="B260" t="str">
            <v>SERBIA/MONTENEGRO</v>
          </cell>
          <cell r="C260" t="str">
            <v>1607900</v>
          </cell>
          <cell r="D260" t="str">
            <v>185R15CTL 103/102R CHRONO</v>
          </cell>
          <cell r="E260" t="str">
            <v>VAN</v>
          </cell>
          <cell r="F260" t="str">
            <v>CAR/LT/MIRS</v>
          </cell>
          <cell r="G260" t="str">
            <v>Pirelli</v>
          </cell>
          <cell r="H260">
            <v>8.6999999999999994E-2</v>
          </cell>
          <cell r="I260">
            <v>8.6999999999999994E-2</v>
          </cell>
          <cell r="J260">
            <v>12.409000000000001</v>
          </cell>
          <cell r="K260">
            <v>12.409000000000001</v>
          </cell>
          <cell r="L260">
            <v>1</v>
          </cell>
        </row>
        <row r="261">
          <cell r="A261" t="str">
            <v>MAR</v>
          </cell>
          <cell r="B261" t="str">
            <v>SERBIA/MONTENEGRO</v>
          </cell>
          <cell r="C261" t="str">
            <v>1604400</v>
          </cell>
          <cell r="D261" t="str">
            <v>185/60R14TL 82H PDRAGN</v>
          </cell>
          <cell r="E261" t="str">
            <v>H</v>
          </cell>
          <cell r="F261" t="str">
            <v>CAR/LT/MIRS</v>
          </cell>
          <cell r="G261" t="str">
            <v>Pirelli</v>
          </cell>
          <cell r="H261">
            <v>6.1999999999999993E-2</v>
          </cell>
          <cell r="I261">
            <v>1.3639999999999999</v>
          </cell>
          <cell r="J261">
            <v>7.0449999999999999</v>
          </cell>
          <cell r="K261">
            <v>154.99</v>
          </cell>
          <cell r="L261">
            <v>22</v>
          </cell>
        </row>
        <row r="262">
          <cell r="A262" t="str">
            <v>MAR</v>
          </cell>
          <cell r="B262" t="str">
            <v>SERBIA/MONTENEGRO</v>
          </cell>
          <cell r="C262" t="str">
            <v>1641100</v>
          </cell>
          <cell r="D262" t="str">
            <v>185/65R15TL 88H PDRAGN</v>
          </cell>
          <cell r="E262" t="str">
            <v>H</v>
          </cell>
          <cell r="F262" t="str">
            <v>CAR/LT/MIRS</v>
          </cell>
          <cell r="G262" t="str">
            <v>Pirelli</v>
          </cell>
          <cell r="H262">
            <v>7.0999999999999994E-2</v>
          </cell>
          <cell r="I262">
            <v>0.92299999999999993</v>
          </cell>
          <cell r="J262">
            <v>7.8570000000000002</v>
          </cell>
          <cell r="K262">
            <v>102.14100000000001</v>
          </cell>
          <cell r="L262">
            <v>13</v>
          </cell>
        </row>
        <row r="263">
          <cell r="A263" t="str">
            <v>MAR</v>
          </cell>
          <cell r="B263" t="str">
            <v>SERBIA/MONTENEGRO</v>
          </cell>
          <cell r="C263" t="str">
            <v>1163200</v>
          </cell>
          <cell r="D263" t="str">
            <v>185/70R13TL 86TM+S P2500</v>
          </cell>
          <cell r="E263" t="str">
            <v>T</v>
          </cell>
          <cell r="F263" t="str">
            <v>CAR/LT/MIRS</v>
          </cell>
          <cell r="G263" t="str">
            <v>Pirelli</v>
          </cell>
          <cell r="H263">
            <v>6.4000000000000001E-2</v>
          </cell>
          <cell r="I263">
            <v>6.4000000000000001E-2</v>
          </cell>
          <cell r="J263">
            <v>7.85</v>
          </cell>
          <cell r="K263">
            <v>7.85</v>
          </cell>
          <cell r="L263">
            <v>1</v>
          </cell>
        </row>
        <row r="264">
          <cell r="A264" t="str">
            <v>MAR</v>
          </cell>
          <cell r="B264" t="str">
            <v>SERBIA/MONTENEGRO</v>
          </cell>
          <cell r="C264" t="str">
            <v>1164000</v>
          </cell>
          <cell r="D264" t="str">
            <v>195/65R15TL 91HM+S P2500</v>
          </cell>
          <cell r="E264" t="str">
            <v>H</v>
          </cell>
          <cell r="F264" t="str">
            <v>CAR/LT/MIRS</v>
          </cell>
          <cell r="G264" t="str">
            <v>Pirelli</v>
          </cell>
          <cell r="H264">
            <v>7.9000000000000001E-2</v>
          </cell>
          <cell r="I264">
            <v>1.1060000000000001</v>
          </cell>
          <cell r="J264">
            <v>8.5980000000000008</v>
          </cell>
          <cell r="K264">
            <v>120.372</v>
          </cell>
          <cell r="L264">
            <v>14</v>
          </cell>
        </row>
        <row r="265">
          <cell r="A265" t="str">
            <v>MAR</v>
          </cell>
          <cell r="B265" t="str">
            <v>SERBIA/MONTENEGRO</v>
          </cell>
          <cell r="C265" t="str">
            <v>0747100</v>
          </cell>
          <cell r="D265" t="str">
            <v>205/50R15TL 86V P6000</v>
          </cell>
          <cell r="E265" t="str">
            <v>V</v>
          </cell>
          <cell r="F265" t="str">
            <v>CAR/LT/MIRS</v>
          </cell>
          <cell r="G265" t="str">
            <v>Pirelli</v>
          </cell>
          <cell r="H265">
            <v>7.0000000000000007E-2</v>
          </cell>
          <cell r="I265">
            <v>7.0000000000000007E-2</v>
          </cell>
          <cell r="J265">
            <v>8.99</v>
          </cell>
          <cell r="K265">
            <v>8.99</v>
          </cell>
          <cell r="L265">
            <v>1</v>
          </cell>
        </row>
        <row r="266">
          <cell r="A266" t="str">
            <v>MAR</v>
          </cell>
          <cell r="B266" t="str">
            <v>SERBIA/MONTENEGRO</v>
          </cell>
          <cell r="C266" t="str">
            <v>1178700</v>
          </cell>
          <cell r="D266" t="str">
            <v>205/60R15TL 91V P 7</v>
          </cell>
          <cell r="E266" t="str">
            <v>V</v>
          </cell>
          <cell r="F266" t="str">
            <v>CAR/LT/MIRS</v>
          </cell>
          <cell r="G266" t="str">
            <v>Pirelli</v>
          </cell>
          <cell r="H266">
            <v>8.1000000000000003E-2</v>
          </cell>
          <cell r="I266">
            <v>8.1000000000000003E-2</v>
          </cell>
          <cell r="J266">
            <v>9.3640000000000008</v>
          </cell>
          <cell r="K266">
            <v>9.3640000000000008</v>
          </cell>
          <cell r="L266">
            <v>1</v>
          </cell>
        </row>
        <row r="267">
          <cell r="A267" t="str">
            <v>MAR</v>
          </cell>
          <cell r="B267" t="str">
            <v>SERBIA/MONTENEGRO</v>
          </cell>
          <cell r="C267" t="str">
            <v>1634700</v>
          </cell>
          <cell r="D267" t="str">
            <v>P165/65R13TL 77T P400 A</v>
          </cell>
          <cell r="E267" t="str">
            <v>T</v>
          </cell>
          <cell r="F267" t="str">
            <v>CAR/LT/MIRS</v>
          </cell>
          <cell r="G267" t="str">
            <v>Pirelli</v>
          </cell>
          <cell r="H267">
            <v>4.9000000000000002E-2</v>
          </cell>
          <cell r="I267">
            <v>0.245</v>
          </cell>
          <cell r="J267">
            <v>5.7</v>
          </cell>
          <cell r="K267">
            <v>28.5</v>
          </cell>
          <cell r="L267">
            <v>5</v>
          </cell>
        </row>
        <row r="268">
          <cell r="A268" t="str">
            <v>MAR</v>
          </cell>
          <cell r="B268" t="str">
            <v>SERBIA/MONTENEGRO</v>
          </cell>
          <cell r="C268" t="str">
            <v>0806000</v>
          </cell>
          <cell r="D268" t="str">
            <v>11.00R20PLUSTT 150/146K 16 AT75</v>
          </cell>
          <cell r="E268" t="str">
            <v>TUBE TYPE</v>
          </cell>
          <cell r="F268" t="str">
            <v>M+H TRUCK</v>
          </cell>
          <cell r="G268" t="str">
            <v>Pirelli</v>
          </cell>
          <cell r="H268">
            <v>0.318</v>
          </cell>
          <cell r="I268">
            <v>0.318</v>
          </cell>
          <cell r="J268">
            <v>65.959999999999994</v>
          </cell>
          <cell r="K268">
            <v>65.959999999999994</v>
          </cell>
          <cell r="L268">
            <v>1</v>
          </cell>
        </row>
        <row r="269">
          <cell r="A269" t="str">
            <v>MAR</v>
          </cell>
          <cell r="B269" t="str">
            <v>SERBIA/MONTENEGRO</v>
          </cell>
          <cell r="C269" t="str">
            <v>0838200</v>
          </cell>
          <cell r="D269" t="str">
            <v>11.00R20TT 150/146LSTEEL FR11</v>
          </cell>
          <cell r="E269" t="str">
            <v>TUBE TYPE</v>
          </cell>
          <cell r="F269" t="str">
            <v>M+H TRUCK</v>
          </cell>
          <cell r="G269" t="str">
            <v>Pirelli</v>
          </cell>
          <cell r="H269">
            <v>0.318</v>
          </cell>
          <cell r="I269">
            <v>0.95399999999999996</v>
          </cell>
          <cell r="J269">
            <v>62.35</v>
          </cell>
          <cell r="K269">
            <v>187.05</v>
          </cell>
          <cell r="L269">
            <v>3</v>
          </cell>
        </row>
        <row r="270">
          <cell r="A270" t="str">
            <v>MAR</v>
          </cell>
          <cell r="B270" t="str">
            <v>SERBIA/MONTENEGRO</v>
          </cell>
          <cell r="C270" t="str">
            <v>0837000</v>
          </cell>
          <cell r="D270" t="str">
            <v>205/75R17.5TL 124/122M FH55</v>
          </cell>
          <cell r="E270" t="str">
            <v>LOW SECTION 17.5</v>
          </cell>
          <cell r="F270" t="str">
            <v>M+H TRUCK</v>
          </cell>
          <cell r="G270" t="str">
            <v>Pirelli</v>
          </cell>
          <cell r="H270">
            <v>0.11600000000000001</v>
          </cell>
          <cell r="I270">
            <v>0.11600000000000001</v>
          </cell>
          <cell r="J270">
            <v>23.49</v>
          </cell>
          <cell r="K270">
            <v>23.49</v>
          </cell>
          <cell r="L270">
            <v>1</v>
          </cell>
        </row>
        <row r="271">
          <cell r="A271" t="str">
            <v>MAR</v>
          </cell>
          <cell r="B271" t="str">
            <v>SERBIA/MONTENEGRO</v>
          </cell>
          <cell r="C271" t="str">
            <v>0837100</v>
          </cell>
          <cell r="D271" t="str">
            <v>215/75R17.5TL 126/124M FH55</v>
          </cell>
          <cell r="E271" t="str">
            <v>LOW SECTION 17.5</v>
          </cell>
          <cell r="F271" t="str">
            <v>M+H TRUCK</v>
          </cell>
          <cell r="G271" t="str">
            <v>Pirelli</v>
          </cell>
          <cell r="H271">
            <v>0.126</v>
          </cell>
          <cell r="I271">
            <v>0.378</v>
          </cell>
          <cell r="J271">
            <v>25.34</v>
          </cell>
          <cell r="K271">
            <v>76.02</v>
          </cell>
          <cell r="L271">
            <v>3</v>
          </cell>
        </row>
        <row r="272">
          <cell r="A272" t="str">
            <v>MAR</v>
          </cell>
          <cell r="B272" t="str">
            <v>SERBIA/MONTENEGRO</v>
          </cell>
          <cell r="C272" t="str">
            <v>1203400</v>
          </cell>
          <cell r="D272" t="str">
            <v>225/75R17.5TL 129/127M TH25</v>
          </cell>
          <cell r="E272" t="str">
            <v>LOW SECTION 17.5</v>
          </cell>
          <cell r="F272" t="str">
            <v>M+H TRUCK</v>
          </cell>
          <cell r="G272" t="str">
            <v>Pirelli</v>
          </cell>
          <cell r="H272">
            <v>0.13800000000000001</v>
          </cell>
          <cell r="I272">
            <v>0.27600000000000002</v>
          </cell>
          <cell r="J272">
            <v>28.17</v>
          </cell>
          <cell r="K272">
            <v>56.34</v>
          </cell>
          <cell r="L272">
            <v>2</v>
          </cell>
        </row>
        <row r="273">
          <cell r="A273" t="str">
            <v>MAR</v>
          </cell>
          <cell r="B273" t="str">
            <v>SERBIA/MONTENEGRO</v>
          </cell>
          <cell r="C273" t="str">
            <v>0854800</v>
          </cell>
          <cell r="D273" t="str">
            <v>235/75R17.5TL 132/130M TH25</v>
          </cell>
          <cell r="E273" t="str">
            <v>LOW SECTION 17.5</v>
          </cell>
          <cell r="F273" t="str">
            <v>M+H TRUCK</v>
          </cell>
          <cell r="G273" t="str">
            <v>Pirelli</v>
          </cell>
          <cell r="H273">
            <v>0.14899999999999999</v>
          </cell>
          <cell r="I273">
            <v>0.14899999999999999</v>
          </cell>
          <cell r="J273">
            <v>30.5</v>
          </cell>
          <cell r="K273">
            <v>30.5</v>
          </cell>
          <cell r="L273">
            <v>1</v>
          </cell>
        </row>
        <row r="274">
          <cell r="A274" t="str">
            <v>MAR</v>
          </cell>
          <cell r="B274" t="str">
            <v>SERBIA/MONTENEGRO</v>
          </cell>
          <cell r="C274" t="str">
            <v>0855700</v>
          </cell>
          <cell r="D274" t="str">
            <v>265/70R19.5TL 140/138M TH25</v>
          </cell>
          <cell r="E274" t="str">
            <v>LOW SECTION 19.5</v>
          </cell>
          <cell r="F274" t="str">
            <v>M+H TRUCK</v>
          </cell>
          <cell r="G274" t="str">
            <v>Pirelli</v>
          </cell>
          <cell r="H274">
            <v>0.19900000000000001</v>
          </cell>
          <cell r="I274">
            <v>0.39800000000000002</v>
          </cell>
          <cell r="J274">
            <v>39.57</v>
          </cell>
          <cell r="K274">
            <v>79.14</v>
          </cell>
          <cell r="L274">
            <v>2</v>
          </cell>
        </row>
        <row r="275">
          <cell r="A275" t="str">
            <v>MAR</v>
          </cell>
          <cell r="B275" t="str">
            <v>SERBIA/MONTENEGRO</v>
          </cell>
          <cell r="C275" t="str">
            <v>0836700</v>
          </cell>
          <cell r="D275" t="str">
            <v>275/70R22.5TL 148/145M(150L) TH65</v>
          </cell>
          <cell r="E275" t="str">
            <v>LOW SEC 22.5/24.5</v>
          </cell>
          <cell r="F275" t="str">
            <v>M+H TRUCK</v>
          </cell>
          <cell r="G275" t="str">
            <v>Pirelli</v>
          </cell>
          <cell r="H275">
            <v>0.252</v>
          </cell>
          <cell r="I275">
            <v>1.26</v>
          </cell>
          <cell r="J275">
            <v>53.27</v>
          </cell>
          <cell r="K275">
            <v>266.35000000000002</v>
          </cell>
          <cell r="L275">
            <v>5</v>
          </cell>
        </row>
        <row r="276">
          <cell r="A276" t="str">
            <v>MAR</v>
          </cell>
          <cell r="B276" t="str">
            <v>SERBIA/MONTENEGRO</v>
          </cell>
          <cell r="C276" t="str">
            <v>1185300</v>
          </cell>
          <cell r="D276" t="str">
            <v>295/80R22.5TL 152/148MAM TH85</v>
          </cell>
          <cell r="E276" t="str">
            <v>LOW SEC 22.5/24.5</v>
          </cell>
          <cell r="F276" t="str">
            <v>M+H TRUCK</v>
          </cell>
          <cell r="G276" t="str">
            <v>Pirelli</v>
          </cell>
          <cell r="H276">
            <v>0.32100000000000001</v>
          </cell>
          <cell r="I276">
            <v>0.64200000000000002</v>
          </cell>
          <cell r="J276">
            <v>65.5</v>
          </cell>
          <cell r="K276">
            <v>131</v>
          </cell>
          <cell r="L276">
            <v>2</v>
          </cell>
        </row>
        <row r="277">
          <cell r="A277" t="str">
            <v>MAR</v>
          </cell>
          <cell r="B277" t="str">
            <v>SERBIA/MONTENEGRO</v>
          </cell>
          <cell r="C277" t="str">
            <v>0729100</v>
          </cell>
          <cell r="D277" t="str">
            <v>315/80R22.5TL 154/150M(156L) TH65</v>
          </cell>
          <cell r="E277" t="str">
            <v>LOW SEC 22.5/24.5</v>
          </cell>
          <cell r="F277" t="str">
            <v>M+H TRUCK</v>
          </cell>
          <cell r="G277" t="str">
            <v>Pirelli</v>
          </cell>
          <cell r="H277">
            <v>0.36400000000000005</v>
          </cell>
          <cell r="I277">
            <v>1.0920000000000001</v>
          </cell>
          <cell r="J277">
            <v>70.572000000000003</v>
          </cell>
          <cell r="K277">
            <v>211.71600000000001</v>
          </cell>
          <cell r="L277">
            <v>3</v>
          </cell>
        </row>
        <row r="278">
          <cell r="A278" t="str">
            <v>MAR</v>
          </cell>
          <cell r="B278" t="str">
            <v>SERBIA/MONTENEGRO</v>
          </cell>
          <cell r="C278" t="str">
            <v>0739400</v>
          </cell>
          <cell r="D278" t="str">
            <v>9R22.5TL 133/131L FR12</v>
          </cell>
          <cell r="E278" t="str">
            <v>STANDARD =&gt; 19.5</v>
          </cell>
          <cell r="F278" t="str">
            <v>M+H TRUCK</v>
          </cell>
          <cell r="G278" t="str">
            <v>Pirelli</v>
          </cell>
          <cell r="H278">
            <v>0.24199999999999999</v>
          </cell>
          <cell r="I278">
            <v>1.21</v>
          </cell>
          <cell r="J278">
            <v>35.200000000000003</v>
          </cell>
          <cell r="K278">
            <v>176</v>
          </cell>
          <cell r="L278">
            <v>5</v>
          </cell>
        </row>
        <row r="279">
          <cell r="A279" t="str">
            <v>MAR</v>
          </cell>
          <cell r="B279" t="str">
            <v>ROMANIA</v>
          </cell>
          <cell r="C279" t="str">
            <v>0980800</v>
          </cell>
          <cell r="D279" t="str">
            <v>185/60R14TL 82T C.SPID</v>
          </cell>
          <cell r="E279" t="str">
            <v>T</v>
          </cell>
          <cell r="F279" t="str">
            <v>CAR/LT/MIRS</v>
          </cell>
          <cell r="G279" t="str">
            <v>Ceat</v>
          </cell>
          <cell r="H279">
            <v>6.2E-2</v>
          </cell>
          <cell r="I279">
            <v>6.2E-2</v>
          </cell>
          <cell r="J279">
            <v>7.117</v>
          </cell>
          <cell r="K279">
            <v>7.117</v>
          </cell>
          <cell r="L279">
            <v>1</v>
          </cell>
        </row>
        <row r="280">
          <cell r="A280" t="str">
            <v>MAR</v>
          </cell>
          <cell r="B280" t="str">
            <v>ROMANIA</v>
          </cell>
          <cell r="C280" t="str">
            <v>0980600</v>
          </cell>
          <cell r="D280" t="str">
            <v>185/65R14TL 86T C.SPID</v>
          </cell>
          <cell r="E280" t="str">
            <v>T</v>
          </cell>
          <cell r="F280" t="str">
            <v>CAR/LT/MIRS</v>
          </cell>
          <cell r="G280" t="str">
            <v>Ceat</v>
          </cell>
          <cell r="H280">
            <v>6.6000000000000003E-2</v>
          </cell>
          <cell r="I280">
            <v>3.4320000000000004</v>
          </cell>
          <cell r="J280">
            <v>7.4719999999999995</v>
          </cell>
          <cell r="K280">
            <v>388.54399999999998</v>
          </cell>
          <cell r="L280">
            <v>52</v>
          </cell>
        </row>
        <row r="281">
          <cell r="A281" t="str">
            <v>MAR</v>
          </cell>
          <cell r="B281" t="str">
            <v>ROMANIA</v>
          </cell>
          <cell r="C281" t="str">
            <v>1054100</v>
          </cell>
          <cell r="D281" t="str">
            <v>235/45ZR17TL 94W C.TORN</v>
          </cell>
          <cell r="E281" t="str">
            <v>W Y ZR</v>
          </cell>
          <cell r="F281" t="str">
            <v>CAR/LT/MIRS</v>
          </cell>
          <cell r="G281" t="str">
            <v>Ceat</v>
          </cell>
          <cell r="H281">
            <v>9.7000000000000003E-2</v>
          </cell>
          <cell r="I281">
            <v>9.7000000000000003E-2</v>
          </cell>
          <cell r="J281">
            <v>11.291</v>
          </cell>
          <cell r="K281">
            <v>11.291</v>
          </cell>
          <cell r="L281">
            <v>1</v>
          </cell>
        </row>
        <row r="282">
          <cell r="A282" t="str">
            <v>MAR</v>
          </cell>
          <cell r="B282" t="str">
            <v>ROMANIA</v>
          </cell>
          <cell r="C282" t="str">
            <v>0949400</v>
          </cell>
          <cell r="D282" t="str">
            <v>165/80R13TL 83T P3000</v>
          </cell>
          <cell r="E282" t="str">
            <v>T</v>
          </cell>
          <cell r="F282" t="str">
            <v>CAR/LT/MIRS</v>
          </cell>
          <cell r="G282" t="str">
            <v>Pirelli</v>
          </cell>
          <cell r="H282">
            <v>5.8000000000000003E-2</v>
          </cell>
          <cell r="I282">
            <v>1.6240000000000001</v>
          </cell>
          <cell r="J282">
            <v>6.867</v>
          </cell>
          <cell r="K282">
            <v>192.27600000000001</v>
          </cell>
          <cell r="L282">
            <v>28</v>
          </cell>
        </row>
        <row r="283">
          <cell r="A283" t="str">
            <v>MAR</v>
          </cell>
          <cell r="B283" t="str">
            <v>ROMANIA</v>
          </cell>
          <cell r="C283" t="str">
            <v>1163400</v>
          </cell>
          <cell r="D283" t="str">
            <v>175/65R14TL 82TM+S P2500</v>
          </cell>
          <cell r="E283" t="str">
            <v>T</v>
          </cell>
          <cell r="F283" t="str">
            <v>CAR/LT/MIRS</v>
          </cell>
          <cell r="G283" t="str">
            <v>Pirelli</v>
          </cell>
          <cell r="H283">
            <v>0.06</v>
          </cell>
          <cell r="I283">
            <v>0.84</v>
          </cell>
          <cell r="J283">
            <v>6.82</v>
          </cell>
          <cell r="K283">
            <v>95.48</v>
          </cell>
          <cell r="L283">
            <v>14</v>
          </cell>
        </row>
        <row r="284">
          <cell r="A284" t="str">
            <v>MAR</v>
          </cell>
          <cell r="B284" t="str">
            <v>ROMANIA</v>
          </cell>
          <cell r="C284" t="str">
            <v>1164100</v>
          </cell>
          <cell r="D284" t="str">
            <v>185/60R14TL 82HM+S P2500</v>
          </cell>
          <cell r="E284" t="str">
            <v>H</v>
          </cell>
          <cell r="F284" t="str">
            <v>CAR/LT/MIRS</v>
          </cell>
          <cell r="G284" t="str">
            <v>Pirelli</v>
          </cell>
          <cell r="H284">
            <v>6.2E-2</v>
          </cell>
          <cell r="I284">
            <v>0.186</v>
          </cell>
          <cell r="J284">
            <v>7.101</v>
          </cell>
          <cell r="K284">
            <v>21.303000000000001</v>
          </cell>
          <cell r="L284">
            <v>3</v>
          </cell>
        </row>
        <row r="285">
          <cell r="A285" t="str">
            <v>MAR</v>
          </cell>
          <cell r="B285" t="str">
            <v>ROMANIA</v>
          </cell>
          <cell r="C285" t="str">
            <v>1641100</v>
          </cell>
          <cell r="D285" t="str">
            <v>185/65R15TL 88H PDRAGN</v>
          </cell>
          <cell r="E285" t="str">
            <v>H</v>
          </cell>
          <cell r="F285" t="str">
            <v>CAR/LT/MIRS</v>
          </cell>
          <cell r="G285" t="str">
            <v>Pirelli</v>
          </cell>
          <cell r="H285">
            <v>7.0999999999999994E-2</v>
          </cell>
          <cell r="I285">
            <v>3.8339999999999996</v>
          </cell>
          <cell r="J285">
            <v>7.8570000000000002</v>
          </cell>
          <cell r="K285">
            <v>424.27800000000002</v>
          </cell>
          <cell r="L285">
            <v>54</v>
          </cell>
        </row>
        <row r="286">
          <cell r="A286" t="str">
            <v>MAR</v>
          </cell>
          <cell r="B286" t="str">
            <v>SERBIA/MONTENEGRO</v>
          </cell>
          <cell r="C286" t="str">
            <v>1427000</v>
          </cell>
          <cell r="D286" t="str">
            <v>195R14CTL 106/104R+L6 CITNET</v>
          </cell>
          <cell r="E286" t="str">
            <v>VAN</v>
          </cell>
          <cell r="F286" t="str">
            <v>CAR/LT/MIRS</v>
          </cell>
          <cell r="G286" t="str">
            <v>Pirelli</v>
          </cell>
          <cell r="H286">
            <v>8.8999999999999996E-2</v>
          </cell>
          <cell r="I286">
            <v>0.97899999999999998</v>
          </cell>
          <cell r="J286">
            <v>12.89</v>
          </cell>
          <cell r="K286">
            <v>141.79</v>
          </cell>
          <cell r="L286">
            <v>11</v>
          </cell>
        </row>
        <row r="287">
          <cell r="A287" t="str">
            <v>MAR</v>
          </cell>
          <cell r="B287" t="str">
            <v>SERBIA/MONTENEGRO</v>
          </cell>
          <cell r="C287" t="str">
            <v>1604100</v>
          </cell>
          <cell r="D287" t="str">
            <v>195/50R15TL 82V PDRAGN</v>
          </cell>
          <cell r="E287" t="str">
            <v>V</v>
          </cell>
          <cell r="F287" t="str">
            <v>CAR/LT/MIRS</v>
          </cell>
          <cell r="G287" t="str">
            <v>Pirelli</v>
          </cell>
          <cell r="H287">
            <v>6.5000000000000002E-2</v>
          </cell>
          <cell r="I287">
            <v>0.19500000000000001</v>
          </cell>
          <cell r="J287">
            <v>8.0540000000000003</v>
          </cell>
          <cell r="K287">
            <v>24.161999999999999</v>
          </cell>
          <cell r="L287">
            <v>3</v>
          </cell>
        </row>
        <row r="288">
          <cell r="A288" t="str">
            <v>MAR</v>
          </cell>
          <cell r="B288" t="str">
            <v>SERBIA/MONTENEGRO</v>
          </cell>
          <cell r="C288" t="str">
            <v>1603200</v>
          </cell>
          <cell r="D288" t="str">
            <v>195/60R15TL 88V PDRAGN</v>
          </cell>
          <cell r="E288" t="str">
            <v>V</v>
          </cell>
          <cell r="F288" t="str">
            <v>CAR/LT/MIRS</v>
          </cell>
          <cell r="G288" t="str">
            <v>Pirelli</v>
          </cell>
          <cell r="H288">
            <v>7.3999999999999996E-2</v>
          </cell>
          <cell r="I288">
            <v>0.22199999999999998</v>
          </cell>
          <cell r="J288">
            <v>8.6710000000000012</v>
          </cell>
          <cell r="K288">
            <v>26.013000000000002</v>
          </cell>
          <cell r="L288">
            <v>3</v>
          </cell>
        </row>
        <row r="289">
          <cell r="A289" t="str">
            <v>MAR</v>
          </cell>
          <cell r="B289" t="str">
            <v>SERBIA/MONTENEGRO</v>
          </cell>
          <cell r="C289" t="str">
            <v>1602100</v>
          </cell>
          <cell r="D289" t="str">
            <v>195/65R15TL 91H(:) P6000P</v>
          </cell>
          <cell r="E289" t="str">
            <v>H</v>
          </cell>
          <cell r="F289" t="str">
            <v>CAR/LT/MIRS</v>
          </cell>
          <cell r="G289" t="str">
            <v>Pirelli</v>
          </cell>
          <cell r="H289">
            <v>7.9000000000000001E-2</v>
          </cell>
          <cell r="I289">
            <v>0.158</v>
          </cell>
          <cell r="J289">
            <v>9.06</v>
          </cell>
          <cell r="K289">
            <v>18.12</v>
          </cell>
          <cell r="L289">
            <v>2</v>
          </cell>
        </row>
        <row r="290">
          <cell r="A290" t="str">
            <v>MAR</v>
          </cell>
          <cell r="B290" t="str">
            <v>SERBIA/MONTENEGRO</v>
          </cell>
          <cell r="C290" t="str">
            <v>1575700</v>
          </cell>
          <cell r="D290" t="str">
            <v>195/70R15CTL 104/102R(97T) CHRONO</v>
          </cell>
          <cell r="E290" t="str">
            <v>VAN</v>
          </cell>
          <cell r="F290" t="str">
            <v>CAR/LT/MIRS</v>
          </cell>
          <cell r="G290" t="str">
            <v>Pirelli</v>
          </cell>
          <cell r="H290">
            <v>8.3000000000000004E-2</v>
          </cell>
          <cell r="I290">
            <v>0.58100000000000007</v>
          </cell>
          <cell r="J290">
            <v>12.6</v>
          </cell>
          <cell r="K290">
            <v>88.2</v>
          </cell>
          <cell r="L290">
            <v>7</v>
          </cell>
        </row>
        <row r="291">
          <cell r="A291" t="str">
            <v>MAR</v>
          </cell>
          <cell r="B291" t="str">
            <v>SERBIA/MONTENEGRO</v>
          </cell>
          <cell r="C291" t="str">
            <v>1575400</v>
          </cell>
          <cell r="D291" t="str">
            <v>195/75R16CTL 107/105R CHRONO</v>
          </cell>
          <cell r="E291" t="str">
            <v>VAN</v>
          </cell>
          <cell r="F291" t="str">
            <v>CAR/LT/MIRS</v>
          </cell>
          <cell r="G291" t="str">
            <v>Pirelli</v>
          </cell>
          <cell r="H291">
            <v>9.5000000000000001E-2</v>
          </cell>
          <cell r="I291">
            <v>9.5000000000000001E-2</v>
          </cell>
          <cell r="J291">
            <v>14.657999999999999</v>
          </cell>
          <cell r="K291">
            <v>14.657999999999999</v>
          </cell>
          <cell r="L291">
            <v>1</v>
          </cell>
        </row>
        <row r="292">
          <cell r="A292" t="str">
            <v>MAR</v>
          </cell>
          <cell r="B292" t="str">
            <v>SERBIA/MONTENEGRO</v>
          </cell>
          <cell r="C292" t="str">
            <v>1614700</v>
          </cell>
          <cell r="D292" t="str">
            <v>205/45ZR17TL 84W PDRAGN</v>
          </cell>
          <cell r="E292" t="str">
            <v>W Y ZR</v>
          </cell>
          <cell r="F292" t="str">
            <v>CAR/LT/MIRS</v>
          </cell>
          <cell r="G292" t="str">
            <v>Pirelli</v>
          </cell>
          <cell r="H292">
            <v>7.8E-2</v>
          </cell>
          <cell r="I292">
            <v>7.8E-2</v>
          </cell>
          <cell r="J292">
            <v>9.0990000000000002</v>
          </cell>
          <cell r="K292">
            <v>9.0990000000000002</v>
          </cell>
          <cell r="L292">
            <v>1</v>
          </cell>
        </row>
        <row r="293">
          <cell r="A293" t="str">
            <v>MAR</v>
          </cell>
          <cell r="B293" t="str">
            <v>SERBIA/MONTENEGRO</v>
          </cell>
          <cell r="C293" t="str">
            <v>1615900</v>
          </cell>
          <cell r="D293" t="str">
            <v>205/50R15TL 86V PDRAGN</v>
          </cell>
          <cell r="E293" t="str">
            <v>V</v>
          </cell>
          <cell r="F293" t="str">
            <v>CAR/LT/MIRS</v>
          </cell>
          <cell r="G293" t="str">
            <v>Pirelli</v>
          </cell>
          <cell r="H293">
            <v>7.0000000000000007E-2</v>
          </cell>
          <cell r="I293">
            <v>7.0000000000000007E-2</v>
          </cell>
          <cell r="J293">
            <v>9.1590000000000007</v>
          </cell>
          <cell r="K293">
            <v>9.1590000000000007</v>
          </cell>
          <cell r="L293">
            <v>1</v>
          </cell>
        </row>
        <row r="294">
          <cell r="A294" t="str">
            <v>MAR</v>
          </cell>
          <cell r="B294" t="str">
            <v>SERBIA/MONTENEGRO</v>
          </cell>
          <cell r="C294" t="str">
            <v>1178900</v>
          </cell>
          <cell r="D294" t="str">
            <v>205/60R16TL 92V P 7</v>
          </cell>
          <cell r="E294" t="str">
            <v>V</v>
          </cell>
          <cell r="F294" t="str">
            <v>CAR/LT/MIRS</v>
          </cell>
          <cell r="G294" t="str">
            <v>Pirelli</v>
          </cell>
          <cell r="H294">
            <v>8.6999999999999994E-2</v>
          </cell>
          <cell r="I294">
            <v>0.17399999999999999</v>
          </cell>
          <cell r="J294">
            <v>9.2159999999999993</v>
          </cell>
          <cell r="K294">
            <v>18.431999999999999</v>
          </cell>
          <cell r="L294">
            <v>2</v>
          </cell>
        </row>
        <row r="295">
          <cell r="A295" t="str">
            <v>MAR</v>
          </cell>
          <cell r="B295" t="str">
            <v>SERBIA/MONTENEGRO</v>
          </cell>
          <cell r="C295" t="str">
            <v>1489300</v>
          </cell>
          <cell r="D295" t="str">
            <v>205/60R16TL 92V P 6</v>
          </cell>
          <cell r="E295" t="str">
            <v>V</v>
          </cell>
          <cell r="F295" t="str">
            <v>CAR/LT/MIRS</v>
          </cell>
          <cell r="G295" t="str">
            <v>Pirelli</v>
          </cell>
          <cell r="H295">
            <v>8.6999999999999994E-2</v>
          </cell>
          <cell r="I295">
            <v>8.6999999999999994E-2</v>
          </cell>
          <cell r="J295">
            <v>10.021000000000001</v>
          </cell>
          <cell r="K295">
            <v>10.021000000000001</v>
          </cell>
          <cell r="L295">
            <v>1</v>
          </cell>
        </row>
        <row r="296">
          <cell r="A296" t="str">
            <v>MAR</v>
          </cell>
          <cell r="B296" t="str">
            <v>SERBIA/MONTENEGRO</v>
          </cell>
          <cell r="C296" t="str">
            <v>1279800</v>
          </cell>
          <cell r="D296" t="str">
            <v>215/60R15XLTL 98H P 6</v>
          </cell>
          <cell r="E296" t="str">
            <v>H</v>
          </cell>
          <cell r="F296" t="str">
            <v>CAR/LT/MIRS</v>
          </cell>
          <cell r="G296" t="str">
            <v>Pirelli</v>
          </cell>
          <cell r="H296">
            <v>8.7999999999999995E-2</v>
          </cell>
          <cell r="I296">
            <v>8.7999999999999995E-2</v>
          </cell>
          <cell r="J296">
            <v>9.9730000000000008</v>
          </cell>
          <cell r="K296">
            <v>9.9730000000000008</v>
          </cell>
          <cell r="L296">
            <v>1</v>
          </cell>
        </row>
        <row r="297">
          <cell r="A297" t="str">
            <v>MAR</v>
          </cell>
          <cell r="B297" t="str">
            <v>SERBIA/MONTENEGRO</v>
          </cell>
          <cell r="C297" t="str">
            <v>1520400</v>
          </cell>
          <cell r="D297" t="str">
            <v>225/45ZR17TL 91W PDRAGN</v>
          </cell>
          <cell r="E297" t="str">
            <v>W Y ZR</v>
          </cell>
          <cell r="F297" t="str">
            <v>CAR/LT/MIRS</v>
          </cell>
          <cell r="G297" t="str">
            <v>Pirelli</v>
          </cell>
          <cell r="H297">
            <v>9.0999999999999998E-2</v>
          </cell>
          <cell r="I297">
            <v>9.0999999999999998E-2</v>
          </cell>
          <cell r="J297">
            <v>10.34</v>
          </cell>
          <cell r="K297">
            <v>10.34</v>
          </cell>
          <cell r="L297">
            <v>1</v>
          </cell>
        </row>
        <row r="298">
          <cell r="A298" t="str">
            <v>MAR</v>
          </cell>
          <cell r="B298" t="str">
            <v>SERBIA/MONTENEGRO</v>
          </cell>
          <cell r="C298" t="str">
            <v>1553900</v>
          </cell>
          <cell r="D298" t="str">
            <v>225/60R18TL 100W P 7</v>
          </cell>
          <cell r="E298" t="str">
            <v>W Y ZR</v>
          </cell>
          <cell r="F298" t="str">
            <v>CAR/LT/MIRS</v>
          </cell>
          <cell r="G298" t="str">
            <v>Pirelli</v>
          </cell>
          <cell r="H298">
            <v>0.11899999999999999</v>
          </cell>
          <cell r="I298">
            <v>0.71399999999999997</v>
          </cell>
          <cell r="J298">
            <v>13.610999999999999</v>
          </cell>
          <cell r="K298">
            <v>81.665999999999997</v>
          </cell>
          <cell r="L298">
            <v>6</v>
          </cell>
        </row>
        <row r="299">
          <cell r="A299" t="str">
            <v>MAR</v>
          </cell>
          <cell r="B299" t="str">
            <v>SERBIA/MONTENEGRO</v>
          </cell>
          <cell r="C299" t="str">
            <v>1426500</v>
          </cell>
          <cell r="D299" t="str">
            <v>225/70R15CTL 112/110R+L6 CITNET</v>
          </cell>
          <cell r="E299" t="str">
            <v>VAN</v>
          </cell>
          <cell r="F299" t="str">
            <v>CAR/LT/MIRS</v>
          </cell>
          <cell r="G299" t="str">
            <v>Pirelli</v>
          </cell>
          <cell r="H299">
            <v>0.109</v>
          </cell>
          <cell r="I299">
            <v>1.1990000000000001</v>
          </cell>
          <cell r="J299">
            <v>16.34</v>
          </cell>
          <cell r="K299">
            <v>179.74</v>
          </cell>
          <cell r="L299">
            <v>11</v>
          </cell>
        </row>
        <row r="300">
          <cell r="A300" t="str">
            <v>MAR</v>
          </cell>
          <cell r="B300" t="str">
            <v>SERBIA/MONTENEGRO</v>
          </cell>
          <cell r="C300" t="str">
            <v>1424000</v>
          </cell>
          <cell r="D300" t="str">
            <v>235/65R17TL 104HM+S SC-ZER</v>
          </cell>
          <cell r="E300" t="str">
            <v>SUV</v>
          </cell>
          <cell r="F300" t="str">
            <v>CAR/LT/MIRS</v>
          </cell>
          <cell r="G300" t="str">
            <v>Pirelli</v>
          </cell>
          <cell r="H300">
            <v>0.128</v>
          </cell>
          <cell r="I300">
            <v>0.38400000000000001</v>
          </cell>
          <cell r="J300">
            <v>15.507</v>
          </cell>
          <cell r="K300">
            <v>46.521000000000001</v>
          </cell>
          <cell r="L300">
            <v>3</v>
          </cell>
        </row>
        <row r="301">
          <cell r="A301" t="str">
            <v>MAR</v>
          </cell>
          <cell r="B301" t="str">
            <v>SERBIA/MONTENEGRO</v>
          </cell>
          <cell r="C301" t="str">
            <v>1074300</v>
          </cell>
          <cell r="D301" t="str">
            <v>275/40ZR18TL 99Y(F) PZEROA</v>
          </cell>
          <cell r="E301" t="str">
            <v>W Y ZR</v>
          </cell>
          <cell r="F301" t="str">
            <v>CAR/LT/MIRS</v>
          </cell>
          <cell r="G301" t="str">
            <v>Pirelli</v>
          </cell>
          <cell r="H301">
            <v>0.126</v>
          </cell>
          <cell r="I301">
            <v>0.126</v>
          </cell>
          <cell r="J301">
            <v>13.039</v>
          </cell>
          <cell r="K301">
            <v>13.039</v>
          </cell>
          <cell r="L301">
            <v>1</v>
          </cell>
        </row>
        <row r="302">
          <cell r="A302" t="str">
            <v>MAR</v>
          </cell>
          <cell r="B302" t="str">
            <v>SERBIA/MONTENEGRO</v>
          </cell>
          <cell r="C302" t="str">
            <v>1237800</v>
          </cell>
          <cell r="D302" t="str">
            <v>285/35R18TL 97W(nolbl) PZROSS</v>
          </cell>
          <cell r="E302" t="str">
            <v>W Y ZR</v>
          </cell>
          <cell r="F302" t="str">
            <v>CAR/LT/MIRS</v>
          </cell>
          <cell r="G302" t="str">
            <v>Pirelli</v>
          </cell>
          <cell r="H302">
            <v>0.123</v>
          </cell>
          <cell r="I302">
            <v>0.123</v>
          </cell>
          <cell r="J302">
            <v>11.724</v>
          </cell>
          <cell r="K302">
            <v>11.724</v>
          </cell>
          <cell r="L302">
            <v>1</v>
          </cell>
        </row>
        <row r="303">
          <cell r="A303" t="str">
            <v>MAR</v>
          </cell>
          <cell r="B303" t="str">
            <v>SERBIA/MONTENEGRO</v>
          </cell>
          <cell r="C303" t="str">
            <v>0831100</v>
          </cell>
          <cell r="D303" t="str">
            <v>P215/75R15TL 100SRW SC-S/T</v>
          </cell>
          <cell r="E303" t="str">
            <v>SUV</v>
          </cell>
          <cell r="F303" t="str">
            <v>CAR/LT/MIRS</v>
          </cell>
          <cell r="G303" t="str">
            <v>Pirelli</v>
          </cell>
          <cell r="H303">
            <v>0.106</v>
          </cell>
          <cell r="I303">
            <v>0.106</v>
          </cell>
          <cell r="J303">
            <v>13.628</v>
          </cell>
          <cell r="K303">
            <v>13.628</v>
          </cell>
          <cell r="L303">
            <v>1</v>
          </cell>
        </row>
        <row r="304">
          <cell r="A304" t="str">
            <v>MAR</v>
          </cell>
          <cell r="B304" t="str">
            <v>SERBIA/MONTENEGRO</v>
          </cell>
          <cell r="C304" t="str">
            <v>1387200</v>
          </cell>
          <cell r="D304" t="str">
            <v>215/75R17.5TL 135/133J ST55</v>
          </cell>
          <cell r="E304" t="str">
            <v>LOW SECTION 17.5</v>
          </cell>
          <cell r="F304" t="str">
            <v>M+H TRUCK</v>
          </cell>
          <cell r="G304" t="str">
            <v>Pirelli</v>
          </cell>
          <cell r="H304">
            <v>0.126</v>
          </cell>
          <cell r="I304">
            <v>0.126</v>
          </cell>
          <cell r="J304">
            <v>28.82</v>
          </cell>
          <cell r="K304">
            <v>28.82</v>
          </cell>
          <cell r="L304">
            <v>1</v>
          </cell>
        </row>
        <row r="305">
          <cell r="A305" t="str">
            <v>MAR</v>
          </cell>
          <cell r="B305" t="str">
            <v>SERBIA/MONTENEGRO</v>
          </cell>
          <cell r="C305" t="str">
            <v>1185700</v>
          </cell>
          <cell r="D305" t="str">
            <v>285/70R19.5TL 150/148J ST55</v>
          </cell>
          <cell r="E305" t="str">
            <v>LOW SECTION 19.5</v>
          </cell>
          <cell r="F305" t="str">
            <v>M+H TRUCK</v>
          </cell>
          <cell r="G305" t="str">
            <v>Pirelli</v>
          </cell>
          <cell r="H305">
            <v>0.22800000000000001</v>
          </cell>
          <cell r="I305">
            <v>0.91200000000000003</v>
          </cell>
          <cell r="J305">
            <v>44.36</v>
          </cell>
          <cell r="K305">
            <v>177.44</v>
          </cell>
          <cell r="L305">
            <v>4</v>
          </cell>
        </row>
        <row r="306">
          <cell r="A306" t="str">
            <v>MAR</v>
          </cell>
          <cell r="B306" t="str">
            <v>SERBIA/MONTENEGRO</v>
          </cell>
          <cell r="C306" t="str">
            <v>0694100</v>
          </cell>
          <cell r="D306" t="str">
            <v>295/80R22.5TL 152/148M TH65</v>
          </cell>
          <cell r="E306" t="str">
            <v>LOW SEC 22.5/24.5</v>
          </cell>
          <cell r="F306" t="str">
            <v>M+H TRUCK</v>
          </cell>
          <cell r="G306" t="str">
            <v>Pirelli</v>
          </cell>
          <cell r="H306">
            <v>0.32100000000000001</v>
          </cell>
          <cell r="I306">
            <v>9.6300000000000008</v>
          </cell>
          <cell r="J306">
            <v>64.869</v>
          </cell>
          <cell r="K306">
            <v>1946.07</v>
          </cell>
          <cell r="L306">
            <v>30</v>
          </cell>
        </row>
        <row r="307">
          <cell r="A307" t="str">
            <v>MAR</v>
          </cell>
          <cell r="B307" t="str">
            <v>SERBIA/MONTENEGRO</v>
          </cell>
          <cell r="C307" t="str">
            <v>0839400</v>
          </cell>
          <cell r="D307" t="str">
            <v>315/70R22.5TL 154/150L(152M) FH55</v>
          </cell>
          <cell r="E307" t="str">
            <v>LOW SEC 22.5/24.5</v>
          </cell>
          <cell r="F307" t="str">
            <v>M+H TRUCK</v>
          </cell>
          <cell r="G307" t="str">
            <v>Pirelli</v>
          </cell>
          <cell r="H307">
            <v>0.32300000000000001</v>
          </cell>
          <cell r="I307">
            <v>2.2610000000000001</v>
          </cell>
          <cell r="J307">
            <v>63.368000000000002</v>
          </cell>
          <cell r="K307">
            <v>443.57600000000002</v>
          </cell>
          <cell r="L307">
            <v>7</v>
          </cell>
        </row>
        <row r="308">
          <cell r="A308" t="str">
            <v>MAR</v>
          </cell>
          <cell r="B308" t="str">
            <v>SERBIA/MONTENEGRO</v>
          </cell>
          <cell r="C308" t="str">
            <v>0738800</v>
          </cell>
          <cell r="D308" t="str">
            <v>365/80R20TL 160K ST35</v>
          </cell>
          <cell r="E308" t="str">
            <v>WIDE BASE</v>
          </cell>
          <cell r="F308" t="str">
            <v>M+H TRUCK</v>
          </cell>
          <cell r="G308" t="str">
            <v>Pirelli</v>
          </cell>
          <cell r="H308">
            <v>0.435</v>
          </cell>
          <cell r="I308">
            <v>1.74</v>
          </cell>
          <cell r="J308">
            <v>74.17</v>
          </cell>
          <cell r="K308">
            <v>296.68</v>
          </cell>
          <cell r="L308">
            <v>4</v>
          </cell>
        </row>
        <row r="309">
          <cell r="A309" t="str">
            <v>MAR</v>
          </cell>
          <cell r="B309" t="str">
            <v>SERBIA/MONTENEGRO</v>
          </cell>
          <cell r="C309" t="str">
            <v>1102300</v>
          </cell>
          <cell r="D309" t="str">
            <v>385/65R22.5TL 160K(158L) AP05</v>
          </cell>
          <cell r="E309" t="str">
            <v>WIDE BASE</v>
          </cell>
          <cell r="F309" t="str">
            <v>M+H TRUCK</v>
          </cell>
          <cell r="G309" t="str">
            <v>Pirelli</v>
          </cell>
          <cell r="H309">
            <v>0.442</v>
          </cell>
          <cell r="I309">
            <v>0.88400000000000001</v>
          </cell>
          <cell r="J309">
            <v>76.397000000000006</v>
          </cell>
          <cell r="K309">
            <v>152.79400000000001</v>
          </cell>
          <cell r="L309">
            <v>2</v>
          </cell>
        </row>
        <row r="310">
          <cell r="A310" t="str">
            <v>MAR</v>
          </cell>
          <cell r="B310" t="str">
            <v>ROMANIA</v>
          </cell>
          <cell r="C310" t="str">
            <v>1073200</v>
          </cell>
          <cell r="D310" t="str">
            <v>175/65R13TL 80T C.SPID</v>
          </cell>
          <cell r="E310" t="str">
            <v>T</v>
          </cell>
          <cell r="F310" t="str">
            <v>CAR/LT/MIRS</v>
          </cell>
          <cell r="G310" t="str">
            <v>Ceat</v>
          </cell>
          <cell r="H310">
            <v>5.3999999999999999E-2</v>
          </cell>
          <cell r="I310">
            <v>5.3999999999999999E-2</v>
          </cell>
          <cell r="J310">
            <v>6.93</v>
          </cell>
          <cell r="K310">
            <v>6.93</v>
          </cell>
          <cell r="L310">
            <v>1</v>
          </cell>
        </row>
        <row r="311">
          <cell r="A311" t="str">
            <v>MAR</v>
          </cell>
          <cell r="B311" t="str">
            <v>ROMANIA</v>
          </cell>
          <cell r="C311" t="str">
            <v>1051300</v>
          </cell>
          <cell r="D311" t="str">
            <v>185/65R15TL 88H C.TORN</v>
          </cell>
          <cell r="E311" t="str">
            <v>H</v>
          </cell>
          <cell r="F311" t="str">
            <v>CAR/LT/MIRS</v>
          </cell>
          <cell r="G311" t="str">
            <v>Ceat</v>
          </cell>
          <cell r="H311">
            <v>7.0999999999999994E-2</v>
          </cell>
          <cell r="I311">
            <v>0.14199999999999999</v>
          </cell>
          <cell r="J311">
            <v>8.6820000000000004</v>
          </cell>
          <cell r="K311">
            <v>17.364000000000001</v>
          </cell>
          <cell r="L311">
            <v>2</v>
          </cell>
        </row>
        <row r="312">
          <cell r="A312" t="str">
            <v>MAR</v>
          </cell>
          <cell r="B312" t="str">
            <v>ROMANIA</v>
          </cell>
          <cell r="C312" t="str">
            <v>0764000</v>
          </cell>
          <cell r="D312" t="str">
            <v>185/75R14CTL 102/100P C.2001</v>
          </cell>
          <cell r="E312" t="str">
            <v>VAN</v>
          </cell>
          <cell r="F312" t="str">
            <v>CAR/LT/MIRS</v>
          </cell>
          <cell r="G312" t="str">
            <v>Ceat</v>
          </cell>
          <cell r="H312">
            <v>7.3999999999999996E-2</v>
          </cell>
          <cell r="I312">
            <v>7.3999999999999996E-2</v>
          </cell>
          <cell r="J312">
            <v>11.4</v>
          </cell>
          <cell r="K312">
            <v>11.4</v>
          </cell>
          <cell r="L312">
            <v>1</v>
          </cell>
        </row>
        <row r="313">
          <cell r="A313" t="str">
            <v>MAR</v>
          </cell>
          <cell r="B313" t="str">
            <v>ROMANIA</v>
          </cell>
          <cell r="C313" t="str">
            <v>0803600</v>
          </cell>
          <cell r="D313" t="str">
            <v>175/65R14TL 82H P6000</v>
          </cell>
          <cell r="E313" t="str">
            <v>H</v>
          </cell>
          <cell r="F313" t="str">
            <v>CAR/LT/MIRS</v>
          </cell>
          <cell r="G313" t="str">
            <v>Pirelli</v>
          </cell>
          <cell r="H313">
            <v>0.06</v>
          </cell>
          <cell r="I313">
            <v>0.72</v>
          </cell>
          <cell r="J313">
            <v>7.2770000000000001</v>
          </cell>
          <cell r="K313">
            <v>87.323999999999998</v>
          </cell>
          <cell r="L313">
            <v>12</v>
          </cell>
        </row>
        <row r="314">
          <cell r="A314" t="str">
            <v>MAR</v>
          </cell>
          <cell r="B314" t="str">
            <v>ROMANIA</v>
          </cell>
          <cell r="C314" t="str">
            <v>1604400</v>
          </cell>
          <cell r="D314" t="str">
            <v>185/60R14TL 82H PDRAGN</v>
          </cell>
          <cell r="E314" t="str">
            <v>H</v>
          </cell>
          <cell r="F314" t="str">
            <v>CAR/LT/MIRS</v>
          </cell>
          <cell r="G314" t="str">
            <v>Pirelli</v>
          </cell>
          <cell r="H314">
            <v>6.2E-2</v>
          </cell>
          <cell r="I314">
            <v>5.766</v>
          </cell>
          <cell r="J314">
            <v>7.0449999999999999</v>
          </cell>
          <cell r="K314">
            <v>655.18499999999995</v>
          </cell>
          <cell r="L314">
            <v>93</v>
          </cell>
        </row>
        <row r="315">
          <cell r="A315" t="str">
            <v>MAR</v>
          </cell>
          <cell r="B315" t="str">
            <v>ROMANIA</v>
          </cell>
          <cell r="C315" t="str">
            <v>0748600</v>
          </cell>
          <cell r="D315" t="str">
            <v>195/60R15TL 88H P6000</v>
          </cell>
          <cell r="E315" t="str">
            <v>H</v>
          </cell>
          <cell r="F315" t="str">
            <v>CAR/LT/MIRS</v>
          </cell>
          <cell r="G315" t="str">
            <v>Pirelli</v>
          </cell>
          <cell r="H315">
            <v>7.3999999999999996E-2</v>
          </cell>
          <cell r="I315">
            <v>0.74</v>
          </cell>
          <cell r="J315">
            <v>8.9740000000000002</v>
          </cell>
          <cell r="K315">
            <v>89.74</v>
          </cell>
          <cell r="L315">
            <v>10</v>
          </cell>
        </row>
        <row r="316">
          <cell r="A316" t="str">
            <v>MAR</v>
          </cell>
          <cell r="B316" t="str">
            <v>ROMANIA</v>
          </cell>
          <cell r="C316" t="str">
            <v>0803800</v>
          </cell>
          <cell r="D316" t="str">
            <v>195/65R14TL 89H P6000</v>
          </cell>
          <cell r="E316" t="str">
            <v>H</v>
          </cell>
          <cell r="F316" t="str">
            <v>CAR/LT/MIRS</v>
          </cell>
          <cell r="G316" t="str">
            <v>Pirelli</v>
          </cell>
          <cell r="H316">
            <v>7.1999999999999995E-2</v>
          </cell>
          <cell r="I316">
            <v>0.21599999999999997</v>
          </cell>
          <cell r="J316">
            <v>8.2919999999999998</v>
          </cell>
          <cell r="K316">
            <v>24.876000000000001</v>
          </cell>
          <cell r="L316">
            <v>3</v>
          </cell>
        </row>
        <row r="317">
          <cell r="A317" t="str">
            <v>MAR</v>
          </cell>
          <cell r="B317" t="str">
            <v>ROMANIA</v>
          </cell>
          <cell r="C317" t="str">
            <v>1614700</v>
          </cell>
          <cell r="D317" t="str">
            <v>205/45ZR17TL 84W PDRAGN</v>
          </cell>
          <cell r="E317" t="str">
            <v>W Y ZR</v>
          </cell>
          <cell r="F317" t="str">
            <v>CAR/LT/MIRS</v>
          </cell>
          <cell r="G317" t="str">
            <v>Pirelli</v>
          </cell>
          <cell r="H317">
            <v>7.8E-2</v>
          </cell>
          <cell r="I317">
            <v>0.156</v>
          </cell>
          <cell r="J317">
            <v>9.0990000000000002</v>
          </cell>
          <cell r="K317">
            <v>18.198</v>
          </cell>
          <cell r="L317">
            <v>2</v>
          </cell>
        </row>
        <row r="318">
          <cell r="A318" t="str">
            <v>MAR</v>
          </cell>
          <cell r="B318" t="str">
            <v>ROMANIA</v>
          </cell>
          <cell r="C318" t="str">
            <v>1178000</v>
          </cell>
          <cell r="D318" t="str">
            <v>205/60R15TL 91H P 6</v>
          </cell>
          <cell r="E318" t="str">
            <v>H</v>
          </cell>
          <cell r="F318" t="str">
            <v>CAR/LT/MIRS</v>
          </cell>
          <cell r="G318" t="str">
            <v>Pirelli</v>
          </cell>
          <cell r="H318">
            <v>8.1000000000000003E-2</v>
          </cell>
          <cell r="I318">
            <v>0.40500000000000003</v>
          </cell>
          <cell r="J318">
            <v>9.407</v>
          </cell>
          <cell r="K318">
            <v>47.034999999999997</v>
          </cell>
          <cell r="L318">
            <v>5</v>
          </cell>
        </row>
        <row r="319">
          <cell r="A319" t="str">
            <v>MAR</v>
          </cell>
          <cell r="B319" t="str">
            <v>ROMANIA</v>
          </cell>
          <cell r="C319" t="str">
            <v>1603300</v>
          </cell>
          <cell r="D319" t="str">
            <v>205/60R15TL 91H PDRAGN</v>
          </cell>
          <cell r="E319" t="str">
            <v>H</v>
          </cell>
          <cell r="F319" t="str">
            <v>CAR/LT/MIRS</v>
          </cell>
          <cell r="G319" t="str">
            <v>Pirelli</v>
          </cell>
          <cell r="H319">
            <v>8.1000000000000003E-2</v>
          </cell>
          <cell r="I319">
            <v>2.9969999999999999</v>
          </cell>
          <cell r="J319">
            <v>9</v>
          </cell>
          <cell r="K319">
            <v>333</v>
          </cell>
          <cell r="L319">
            <v>37</v>
          </cell>
        </row>
        <row r="320">
          <cell r="A320" t="str">
            <v>MAR</v>
          </cell>
          <cell r="B320" t="str">
            <v>ROMANIA</v>
          </cell>
          <cell r="C320" t="str">
            <v>1520500</v>
          </cell>
          <cell r="D320" t="str">
            <v>215/45ZR17TL 87W PDRAGN</v>
          </cell>
          <cell r="E320" t="str">
            <v>W Y ZR</v>
          </cell>
          <cell r="F320" t="str">
            <v>CAR/LT/MIRS</v>
          </cell>
          <cell r="G320" t="str">
            <v>Pirelli</v>
          </cell>
          <cell r="H320">
            <v>8.4000000000000005E-2</v>
          </cell>
          <cell r="I320">
            <v>8.4000000000000005E-2</v>
          </cell>
          <cell r="J320">
            <v>10.141999999999999</v>
          </cell>
          <cell r="K320">
            <v>10.141999999999999</v>
          </cell>
          <cell r="L320">
            <v>1</v>
          </cell>
        </row>
        <row r="321">
          <cell r="A321" t="str">
            <v>MAR</v>
          </cell>
          <cell r="B321" t="str">
            <v>ROMANIA</v>
          </cell>
          <cell r="C321" t="str">
            <v>1520600</v>
          </cell>
          <cell r="D321" t="str">
            <v>215/50ZR17TL 91W PDRAGN</v>
          </cell>
          <cell r="E321" t="str">
            <v>W Y ZR</v>
          </cell>
          <cell r="F321" t="str">
            <v>CAR/LT/MIRS</v>
          </cell>
          <cell r="G321" t="str">
            <v>Pirelli</v>
          </cell>
          <cell r="H321">
            <v>0.09</v>
          </cell>
          <cell r="I321">
            <v>0.09</v>
          </cell>
          <cell r="J321">
            <v>10.6</v>
          </cell>
          <cell r="K321">
            <v>10.6</v>
          </cell>
          <cell r="L321">
            <v>1</v>
          </cell>
        </row>
        <row r="322">
          <cell r="A322" t="str">
            <v>MAR</v>
          </cell>
          <cell r="B322" t="str">
            <v>ROMANIA</v>
          </cell>
          <cell r="C322" t="str">
            <v>1463500</v>
          </cell>
          <cell r="D322" t="str">
            <v>225/40ZR18XLTL(92Y) PZERON</v>
          </cell>
          <cell r="E322" t="str">
            <v>W Y ZR</v>
          </cell>
          <cell r="F322" t="str">
            <v>CAR/LT/MIRS</v>
          </cell>
          <cell r="G322" t="str">
            <v>Pirelli</v>
          </cell>
          <cell r="H322">
            <v>9.0999999999999998E-2</v>
          </cell>
          <cell r="I322">
            <v>9.0999999999999998E-2</v>
          </cell>
          <cell r="J322">
            <v>10.004</v>
          </cell>
          <cell r="K322">
            <v>10.004</v>
          </cell>
          <cell r="L322">
            <v>1</v>
          </cell>
        </row>
        <row r="323">
          <cell r="A323" t="str">
            <v>MAR</v>
          </cell>
          <cell r="B323" t="str">
            <v>ROMANIA</v>
          </cell>
          <cell r="C323" t="str">
            <v>1310700</v>
          </cell>
          <cell r="D323" t="str">
            <v>225/45R17TL 91W P 7</v>
          </cell>
          <cell r="E323" t="str">
            <v>W Y ZR</v>
          </cell>
          <cell r="F323" t="str">
            <v>CAR/LT/MIRS</v>
          </cell>
          <cell r="G323" t="str">
            <v>Pirelli</v>
          </cell>
          <cell r="H323">
            <v>9.0999999999999998E-2</v>
          </cell>
          <cell r="I323">
            <v>9.0999999999999998E-2</v>
          </cell>
          <cell r="J323">
            <v>10.631</v>
          </cell>
          <cell r="K323">
            <v>10.631</v>
          </cell>
          <cell r="L323">
            <v>1</v>
          </cell>
        </row>
        <row r="324">
          <cell r="A324" t="str">
            <v>MAR</v>
          </cell>
          <cell r="B324" t="str">
            <v>ROMANIA</v>
          </cell>
          <cell r="C324" t="str">
            <v>1491400</v>
          </cell>
          <cell r="D324" t="str">
            <v>225/45ZR17TL 91Y(no lbl)(a)PZROSS</v>
          </cell>
          <cell r="E324" t="str">
            <v>W Y ZR</v>
          </cell>
          <cell r="F324" t="str">
            <v>CAR/LT/MIRS</v>
          </cell>
          <cell r="G324" t="str">
            <v>Pirelli</v>
          </cell>
          <cell r="H324">
            <v>9.0999999999999998E-2</v>
          </cell>
          <cell r="I324">
            <v>9.0999999999999998E-2</v>
          </cell>
          <cell r="J324">
            <v>10.526</v>
          </cell>
          <cell r="K324">
            <v>10.526</v>
          </cell>
          <cell r="L324">
            <v>1</v>
          </cell>
        </row>
        <row r="325">
          <cell r="A325" t="str">
            <v>MAR</v>
          </cell>
          <cell r="B325" t="str">
            <v>ROMANIA</v>
          </cell>
          <cell r="C325" t="str">
            <v>1520400</v>
          </cell>
          <cell r="D325" t="str">
            <v>225/45ZR17TL 91W PDRAGN</v>
          </cell>
          <cell r="E325" t="str">
            <v>W Y ZR</v>
          </cell>
          <cell r="F325" t="str">
            <v>CAR/LT/MIRS</v>
          </cell>
          <cell r="G325" t="str">
            <v>Pirelli</v>
          </cell>
          <cell r="H325">
            <v>9.1000000000000011E-2</v>
          </cell>
          <cell r="I325">
            <v>0.54600000000000004</v>
          </cell>
          <cell r="J325">
            <v>10.34</v>
          </cell>
          <cell r="K325">
            <v>62.04</v>
          </cell>
          <cell r="L325">
            <v>6</v>
          </cell>
        </row>
        <row r="326">
          <cell r="A326" t="str">
            <v>MAR</v>
          </cell>
          <cell r="B326" t="str">
            <v>ROMANIA</v>
          </cell>
          <cell r="C326" t="str">
            <v>1238300</v>
          </cell>
          <cell r="D326" t="str">
            <v>245/40ZR17TL 91Y(nolbl) PZROSS</v>
          </cell>
          <cell r="E326" t="str">
            <v>W Y ZR</v>
          </cell>
          <cell r="F326" t="str">
            <v>CAR/LT/MIRS</v>
          </cell>
          <cell r="G326" t="str">
            <v>Pirelli</v>
          </cell>
          <cell r="H326">
            <v>9.7000000000000003E-2</v>
          </cell>
          <cell r="I326">
            <v>0.19400000000000001</v>
          </cell>
          <cell r="J326">
            <v>9.7119999999999997</v>
          </cell>
          <cell r="K326">
            <v>19.423999999999999</v>
          </cell>
          <cell r="L326">
            <v>2</v>
          </cell>
        </row>
        <row r="327">
          <cell r="A327" t="str">
            <v>MAR</v>
          </cell>
          <cell r="B327" t="str">
            <v>ROMANIA</v>
          </cell>
          <cell r="C327" t="str">
            <v>1333400</v>
          </cell>
          <cell r="D327" t="str">
            <v>245/50R18TL 100W(no lbl)(*)PZROSS</v>
          </cell>
          <cell r="E327" t="str">
            <v>W Y ZR</v>
          </cell>
          <cell r="F327" t="str">
            <v>CAR/LT/MIRS</v>
          </cell>
          <cell r="G327" t="str">
            <v>Pirelli</v>
          </cell>
          <cell r="H327">
            <v>0.121</v>
          </cell>
          <cell r="I327">
            <v>0.24199999999999999</v>
          </cell>
          <cell r="J327">
            <v>13.099</v>
          </cell>
          <cell r="K327">
            <v>26.198</v>
          </cell>
          <cell r="L327">
            <v>2</v>
          </cell>
        </row>
        <row r="328">
          <cell r="A328" t="str">
            <v>MAR</v>
          </cell>
          <cell r="B328" t="str">
            <v>ROMANIA</v>
          </cell>
          <cell r="C328" t="str">
            <v>1484900</v>
          </cell>
          <cell r="D328" t="str">
            <v>255/60R17TL 106V(a) M+S SC-ZER</v>
          </cell>
          <cell r="E328" t="str">
            <v>SUV</v>
          </cell>
          <cell r="F328" t="str">
            <v>CAR/LT/MIRS</v>
          </cell>
          <cell r="G328" t="str">
            <v>Pirelli</v>
          </cell>
          <cell r="H328">
            <v>0.13900000000000001</v>
          </cell>
          <cell r="I328">
            <v>0.13900000000000001</v>
          </cell>
          <cell r="J328">
            <v>16.609000000000002</v>
          </cell>
          <cell r="K328">
            <v>16.609000000000002</v>
          </cell>
          <cell r="L328">
            <v>1</v>
          </cell>
        </row>
        <row r="329">
          <cell r="A329" t="str">
            <v>MAR</v>
          </cell>
          <cell r="B329" t="str">
            <v>ROMANIA</v>
          </cell>
          <cell r="C329" t="str">
            <v>1492800</v>
          </cell>
          <cell r="D329" t="str">
            <v>LT245/70R16TL 113/110SRW SC-A/T</v>
          </cell>
          <cell r="E329" t="str">
            <v>SUV</v>
          </cell>
          <cell r="F329" t="str">
            <v>CAR/LT/MIRS</v>
          </cell>
          <cell r="G329" t="str">
            <v>Pirelli</v>
          </cell>
          <cell r="H329">
            <v>0.13800000000000001</v>
          </cell>
          <cell r="I329">
            <v>2.484</v>
          </cell>
          <cell r="J329">
            <v>18.166999999999998</v>
          </cell>
          <cell r="K329">
            <v>327.00599999999997</v>
          </cell>
          <cell r="L329">
            <v>18</v>
          </cell>
        </row>
        <row r="330">
          <cell r="A330" t="str">
            <v>MAR</v>
          </cell>
          <cell r="B330" t="str">
            <v>ROMANIA</v>
          </cell>
          <cell r="C330" t="str">
            <v>1634800</v>
          </cell>
          <cell r="D330" t="str">
            <v>P155/80R13TL 79T P400 A</v>
          </cell>
          <cell r="E330" t="str">
            <v>T</v>
          </cell>
          <cell r="F330" t="str">
            <v>CAR/LT/MIRS</v>
          </cell>
          <cell r="G330" t="str">
            <v>Pirelli</v>
          </cell>
          <cell r="H330">
            <v>5.1999999999999998E-2</v>
          </cell>
          <cell r="I330">
            <v>2.8079999999999998</v>
          </cell>
          <cell r="J330">
            <v>6.3</v>
          </cell>
          <cell r="K330">
            <v>340.2</v>
          </cell>
          <cell r="L330">
            <v>54</v>
          </cell>
        </row>
        <row r="331">
          <cell r="A331" t="str">
            <v>MAR</v>
          </cell>
          <cell r="B331" t="str">
            <v>ROMANIA</v>
          </cell>
          <cell r="C331" t="str">
            <v>0703100</v>
          </cell>
          <cell r="D331" t="str">
            <v>P175/70R13TL 82T P400 A</v>
          </cell>
          <cell r="E331" t="str">
            <v>T</v>
          </cell>
          <cell r="F331" t="str">
            <v>CAR/LT/MIRS</v>
          </cell>
          <cell r="G331" t="str">
            <v>Pirelli</v>
          </cell>
          <cell r="H331">
            <v>5.8000000000000003E-2</v>
          </cell>
          <cell r="I331">
            <v>19.952000000000002</v>
          </cell>
          <cell r="J331">
            <v>7.21</v>
          </cell>
          <cell r="K331">
            <v>2480.2399999999998</v>
          </cell>
          <cell r="L331">
            <v>344</v>
          </cell>
        </row>
        <row r="332">
          <cell r="A332" t="str">
            <v>MAR</v>
          </cell>
          <cell r="B332" t="str">
            <v>ROMANIA</v>
          </cell>
          <cell r="C332" t="str">
            <v>0838200</v>
          </cell>
          <cell r="D332" t="str">
            <v>11.00R20TT 150/146LSTEEL FR11</v>
          </cell>
          <cell r="E332" t="str">
            <v>TUBE TYPE</v>
          </cell>
          <cell r="F332" t="str">
            <v>M+H TRUCK</v>
          </cell>
          <cell r="G332" t="str">
            <v>Pirelli</v>
          </cell>
          <cell r="H332">
            <v>0.318</v>
          </cell>
          <cell r="I332">
            <v>3.18</v>
          </cell>
          <cell r="J332">
            <v>62.35</v>
          </cell>
          <cell r="K332">
            <v>623.5</v>
          </cell>
          <cell r="L332">
            <v>10</v>
          </cell>
        </row>
        <row r="333">
          <cell r="A333" t="str">
            <v>MAR</v>
          </cell>
          <cell r="B333" t="str">
            <v>ROMANIA</v>
          </cell>
          <cell r="C333" t="str">
            <v>0837100</v>
          </cell>
          <cell r="D333" t="str">
            <v>215/75R17.5TL 126/124M FH55</v>
          </cell>
          <cell r="E333" t="str">
            <v>LOW SECTION 17.5</v>
          </cell>
          <cell r="F333" t="str">
            <v>M+H TRUCK</v>
          </cell>
          <cell r="G333" t="str">
            <v>Pirelli</v>
          </cell>
          <cell r="H333">
            <v>0.126</v>
          </cell>
          <cell r="I333">
            <v>1.1339999999999999</v>
          </cell>
          <cell r="J333">
            <v>25.34</v>
          </cell>
          <cell r="K333">
            <v>228.06</v>
          </cell>
          <cell r="L333">
            <v>9</v>
          </cell>
        </row>
        <row r="334">
          <cell r="A334" t="str">
            <v>MAR</v>
          </cell>
          <cell r="B334" t="str">
            <v>ROMANIA</v>
          </cell>
          <cell r="C334" t="str">
            <v>1491200</v>
          </cell>
          <cell r="D334" t="str">
            <v>245/35ZR19XLTL (93Y)(nolbl)PZROSS</v>
          </cell>
          <cell r="E334" t="str">
            <v>W Y ZR</v>
          </cell>
          <cell r="F334" t="str">
            <v>CAR/LT/MIRS</v>
          </cell>
          <cell r="G334" t="str">
            <v>Pirelli</v>
          </cell>
          <cell r="H334">
            <v>0.105</v>
          </cell>
          <cell r="I334">
            <v>0.105</v>
          </cell>
          <cell r="J334">
            <v>10.545</v>
          </cell>
          <cell r="K334">
            <v>10.545</v>
          </cell>
          <cell r="L334">
            <v>1</v>
          </cell>
        </row>
        <row r="335">
          <cell r="A335" t="str">
            <v>MAR</v>
          </cell>
          <cell r="B335" t="str">
            <v>ROMANIA</v>
          </cell>
          <cell r="C335" t="str">
            <v>1587000</v>
          </cell>
          <cell r="D335" t="str">
            <v>275/40ZR19XLTL (105Y)(B1) PZROSS</v>
          </cell>
          <cell r="E335" t="str">
            <v>W Y ZR</v>
          </cell>
          <cell r="F335" t="str">
            <v>CAR/LT/MIRS</v>
          </cell>
          <cell r="G335" t="str">
            <v>Pirelli</v>
          </cell>
          <cell r="H335">
            <v>0.13600000000000001</v>
          </cell>
          <cell r="I335">
            <v>0.27200000000000002</v>
          </cell>
          <cell r="J335">
            <v>13.762</v>
          </cell>
          <cell r="K335">
            <v>27.524000000000001</v>
          </cell>
          <cell r="L335">
            <v>2</v>
          </cell>
        </row>
        <row r="336">
          <cell r="A336" t="str">
            <v>MAR</v>
          </cell>
          <cell r="B336" t="str">
            <v>ROMANIA</v>
          </cell>
          <cell r="C336" t="str">
            <v>1422200</v>
          </cell>
          <cell r="D336" t="str">
            <v>285/35ZR18TL 97Y(nolbl) PZROSS</v>
          </cell>
          <cell r="E336" t="str">
            <v>W Y ZR</v>
          </cell>
          <cell r="F336" t="str">
            <v>CAR/LT/MIRS</v>
          </cell>
          <cell r="G336" t="str">
            <v>Pirelli</v>
          </cell>
          <cell r="H336">
            <v>0.123</v>
          </cell>
          <cell r="I336">
            <v>0.123</v>
          </cell>
          <cell r="J336">
            <v>11.724</v>
          </cell>
          <cell r="K336">
            <v>11.724</v>
          </cell>
          <cell r="L336">
            <v>1</v>
          </cell>
        </row>
        <row r="337">
          <cell r="A337" t="str">
            <v>MAR</v>
          </cell>
          <cell r="B337" t="str">
            <v>ROMANIA</v>
          </cell>
          <cell r="C337" t="str">
            <v>1504300</v>
          </cell>
          <cell r="D337" t="str">
            <v>285/45R19TL 107VRB SC-ICE</v>
          </cell>
          <cell r="E337" t="str">
            <v>SUV</v>
          </cell>
          <cell r="F337" t="str">
            <v>CAR/LT/MIRS</v>
          </cell>
          <cell r="G337" t="str">
            <v>Pirelli</v>
          </cell>
          <cell r="H337">
            <v>0.156</v>
          </cell>
          <cell r="I337">
            <v>0.156</v>
          </cell>
          <cell r="J337">
            <v>19.268999999999998</v>
          </cell>
          <cell r="K337">
            <v>19.268999999999998</v>
          </cell>
          <cell r="L337">
            <v>1</v>
          </cell>
        </row>
        <row r="338">
          <cell r="A338" t="str">
            <v>MAR</v>
          </cell>
          <cell r="B338" t="str">
            <v>ROMANIA</v>
          </cell>
          <cell r="C338" t="str">
            <v>1494600</v>
          </cell>
          <cell r="D338" t="str">
            <v>285/45ZR19TL 107WM+S (e) SC-ZEA</v>
          </cell>
          <cell r="E338" t="str">
            <v>SUV</v>
          </cell>
          <cell r="F338" t="str">
            <v>CAR/LT/MIRS</v>
          </cell>
          <cell r="G338" t="str">
            <v>Pirelli</v>
          </cell>
          <cell r="H338">
            <v>0.156</v>
          </cell>
          <cell r="I338">
            <v>0.156</v>
          </cell>
          <cell r="J338">
            <v>17.46</v>
          </cell>
          <cell r="K338">
            <v>17.46</v>
          </cell>
          <cell r="L338">
            <v>1</v>
          </cell>
        </row>
        <row r="339">
          <cell r="A339" t="str">
            <v>MAR</v>
          </cell>
          <cell r="B339" t="str">
            <v>ROMANIA</v>
          </cell>
          <cell r="C339" t="str">
            <v>1442300</v>
          </cell>
          <cell r="D339" t="str">
            <v>LT265/75R16TL 123/120RRB(A)SC-STR</v>
          </cell>
          <cell r="E339" t="str">
            <v>SUV</v>
          </cell>
          <cell r="F339" t="str">
            <v>CAR/LT/MIRS</v>
          </cell>
          <cell r="G339" t="str">
            <v>Pirelli</v>
          </cell>
          <cell r="H339">
            <v>0.17100000000000001</v>
          </cell>
          <cell r="I339">
            <v>0.34200000000000003</v>
          </cell>
          <cell r="J339">
            <v>21.524000000000001</v>
          </cell>
          <cell r="K339">
            <v>43.048000000000002</v>
          </cell>
          <cell r="L339">
            <v>2</v>
          </cell>
        </row>
        <row r="340">
          <cell r="A340" t="str">
            <v>MAR</v>
          </cell>
          <cell r="B340" t="str">
            <v>ROMANIA</v>
          </cell>
          <cell r="C340" t="str">
            <v>1635700</v>
          </cell>
          <cell r="D340" t="str">
            <v>P185/65R15TL 88T P400 A</v>
          </cell>
          <cell r="E340" t="str">
            <v>T</v>
          </cell>
          <cell r="F340" t="str">
            <v>CAR/LT/MIRS</v>
          </cell>
          <cell r="G340" t="str">
            <v>Pirelli</v>
          </cell>
          <cell r="H340">
            <v>7.0999999999999994E-2</v>
          </cell>
          <cell r="I340">
            <v>3.8339999999999996</v>
          </cell>
          <cell r="J340">
            <v>7.9</v>
          </cell>
          <cell r="K340">
            <v>426.6</v>
          </cell>
          <cell r="L340">
            <v>54</v>
          </cell>
        </row>
        <row r="341">
          <cell r="A341" t="str">
            <v>MAR</v>
          </cell>
          <cell r="B341" t="str">
            <v>ROMANIA</v>
          </cell>
          <cell r="C341" t="str">
            <v>1413800</v>
          </cell>
          <cell r="D341" t="str">
            <v>P275/70R16TL 114HRB M+S SC-STR</v>
          </cell>
          <cell r="E341" t="str">
            <v>SUV</v>
          </cell>
          <cell r="F341" t="str">
            <v>CAR/LT/MIRS</v>
          </cell>
          <cell r="G341" t="str">
            <v>Pirelli</v>
          </cell>
          <cell r="H341">
            <v>0.17200000000000001</v>
          </cell>
          <cell r="I341">
            <v>0.51600000000000001</v>
          </cell>
          <cell r="J341">
            <v>19.088000000000001</v>
          </cell>
          <cell r="K341">
            <v>57.264000000000003</v>
          </cell>
          <cell r="L341">
            <v>3</v>
          </cell>
        </row>
        <row r="342">
          <cell r="A342" t="str">
            <v>MAR</v>
          </cell>
          <cell r="B342" t="str">
            <v>ROMANIA</v>
          </cell>
          <cell r="C342" t="str">
            <v>1320800</v>
          </cell>
          <cell r="D342" t="str">
            <v>315/80R22.5TL156/150L(154M)AMFH85</v>
          </cell>
          <cell r="E342" t="str">
            <v>LOW SEC 22.5/24.5</v>
          </cell>
          <cell r="F342" t="str">
            <v>M+H TRUCK</v>
          </cell>
          <cell r="G342" t="str">
            <v>Pirelli</v>
          </cell>
          <cell r="H342">
            <v>0.36399999999999993</v>
          </cell>
          <cell r="I342">
            <v>4.0039999999999996</v>
          </cell>
          <cell r="J342">
            <v>65.474999999999994</v>
          </cell>
          <cell r="K342">
            <v>720.22500000000002</v>
          </cell>
          <cell r="L342">
            <v>11</v>
          </cell>
        </row>
        <row r="343">
          <cell r="A343" t="str">
            <v>MAR</v>
          </cell>
          <cell r="B343" t="str">
            <v>ROMANIA</v>
          </cell>
          <cell r="C343" t="str">
            <v>0738900</v>
          </cell>
          <cell r="D343" t="str">
            <v>385/65R22.5TL 160K(158L) ST35</v>
          </cell>
          <cell r="E343" t="str">
            <v>WIDE BASE</v>
          </cell>
          <cell r="F343" t="str">
            <v>M+H TRUCK</v>
          </cell>
          <cell r="G343" t="str">
            <v>Pirelli</v>
          </cell>
          <cell r="H343">
            <v>0.442</v>
          </cell>
          <cell r="I343">
            <v>62.322000000000003</v>
          </cell>
          <cell r="J343">
            <v>75.542000000000002</v>
          </cell>
          <cell r="K343">
            <v>10651.422</v>
          </cell>
          <cell r="L343">
            <v>141</v>
          </cell>
        </row>
        <row r="344">
          <cell r="A344" t="str">
            <v>MAR</v>
          </cell>
          <cell r="B344" t="str">
            <v>BUM</v>
          </cell>
          <cell r="C344" t="str">
            <v>1550500</v>
          </cell>
          <cell r="D344" t="str">
            <v>185/60R14TL 82H K.DRIV</v>
          </cell>
          <cell r="E344" t="str">
            <v>H</v>
          </cell>
          <cell r="F344" t="str">
            <v>CAR/LT/MIRS</v>
          </cell>
          <cell r="G344" t="str">
            <v>Courier</v>
          </cell>
          <cell r="H344">
            <v>6.2E-2</v>
          </cell>
          <cell r="I344">
            <v>6.2E-2</v>
          </cell>
          <cell r="J344">
            <v>7.1479999999999997</v>
          </cell>
          <cell r="K344">
            <v>7.1479999999999997</v>
          </cell>
          <cell r="L344">
            <v>1</v>
          </cell>
        </row>
        <row r="345">
          <cell r="A345" t="str">
            <v>MAR</v>
          </cell>
          <cell r="B345" t="str">
            <v>BUM</v>
          </cell>
          <cell r="C345" t="str">
            <v>1582500</v>
          </cell>
          <cell r="D345" t="str">
            <v>31X10.50R15TL 109SRW SC ATR</v>
          </cell>
          <cell r="E345" t="str">
            <v>SUV</v>
          </cell>
          <cell r="F345" t="str">
            <v>CAR/LT/MIRS</v>
          </cell>
          <cell r="G345" t="str">
            <v>Pirelli</v>
          </cell>
          <cell r="H345">
            <v>0.17</v>
          </cell>
          <cell r="I345">
            <v>0.34</v>
          </cell>
          <cell r="J345">
            <v>15.6</v>
          </cell>
          <cell r="K345">
            <v>31.2</v>
          </cell>
          <cell r="L345">
            <v>2</v>
          </cell>
        </row>
        <row r="346">
          <cell r="A346" t="str">
            <v>MAR</v>
          </cell>
          <cell r="B346" t="str">
            <v>BUM</v>
          </cell>
          <cell r="C346" t="str">
            <v>0924100</v>
          </cell>
          <cell r="D346" t="str">
            <v>175/80R14TL 88T P3000E</v>
          </cell>
          <cell r="E346" t="str">
            <v>T</v>
          </cell>
          <cell r="F346" t="str">
            <v>CAR/LT/MIRS</v>
          </cell>
          <cell r="G346" t="str">
            <v>Pirelli</v>
          </cell>
          <cell r="H346">
            <v>7.0999999999999994E-2</v>
          </cell>
          <cell r="I346">
            <v>7.0999999999999994E-2</v>
          </cell>
          <cell r="J346">
            <v>7.67</v>
          </cell>
          <cell r="K346">
            <v>7.67</v>
          </cell>
          <cell r="L346">
            <v>1</v>
          </cell>
        </row>
        <row r="347">
          <cell r="A347" t="str">
            <v>MAR</v>
          </cell>
          <cell r="B347" t="str">
            <v>BUM</v>
          </cell>
          <cell r="C347" t="str">
            <v>1167700</v>
          </cell>
          <cell r="D347" t="str">
            <v>185/50R16TL 81V P6000P</v>
          </cell>
          <cell r="E347" t="str">
            <v>V</v>
          </cell>
          <cell r="F347" t="str">
            <v>CAR/LT/MIRS</v>
          </cell>
          <cell r="G347" t="str">
            <v>Pirelli</v>
          </cell>
          <cell r="H347">
            <v>6.5000000000000002E-2</v>
          </cell>
          <cell r="I347">
            <v>0.26</v>
          </cell>
          <cell r="J347">
            <v>7.4349999999999996</v>
          </cell>
          <cell r="K347">
            <v>29.74</v>
          </cell>
          <cell r="L347">
            <v>4</v>
          </cell>
        </row>
        <row r="348">
          <cell r="A348" t="str">
            <v>MAR</v>
          </cell>
          <cell r="B348" t="str">
            <v>BUM</v>
          </cell>
          <cell r="C348" t="str">
            <v>0950300</v>
          </cell>
          <cell r="D348" t="str">
            <v>185/65R15TL 88T P3000E</v>
          </cell>
          <cell r="E348" t="str">
            <v>T</v>
          </cell>
          <cell r="F348" t="str">
            <v>CAR/LT/MIRS</v>
          </cell>
          <cell r="G348" t="str">
            <v>Pirelli</v>
          </cell>
          <cell r="H348">
            <v>7.0999999999999994E-2</v>
          </cell>
          <cell r="I348">
            <v>6.8869999999999996</v>
          </cell>
          <cell r="J348">
            <v>7.7930000000000001</v>
          </cell>
          <cell r="K348">
            <v>755.92100000000005</v>
          </cell>
          <cell r="L348">
            <v>97</v>
          </cell>
        </row>
        <row r="349">
          <cell r="A349" t="str">
            <v>MAR</v>
          </cell>
          <cell r="B349" t="str">
            <v>BUM</v>
          </cell>
          <cell r="C349" t="str">
            <v>1163900</v>
          </cell>
          <cell r="D349" t="str">
            <v>185/65R15TL 88TM+S P2500</v>
          </cell>
          <cell r="E349" t="str">
            <v>T</v>
          </cell>
          <cell r="F349" t="str">
            <v>CAR/LT/MIRS</v>
          </cell>
          <cell r="G349" t="str">
            <v>Pirelli</v>
          </cell>
          <cell r="H349">
            <v>7.0999999999999994E-2</v>
          </cell>
          <cell r="I349">
            <v>7.738999999999999</v>
          </cell>
          <cell r="J349">
            <v>7.8859999999999992</v>
          </cell>
          <cell r="K349">
            <v>859.57399999999996</v>
          </cell>
          <cell r="L349">
            <v>109</v>
          </cell>
        </row>
        <row r="350">
          <cell r="A350" t="str">
            <v>MAR</v>
          </cell>
          <cell r="B350" t="str">
            <v>BUM</v>
          </cell>
          <cell r="C350" t="str">
            <v>1009200</v>
          </cell>
          <cell r="D350" t="str">
            <v>185/70R14TL 88T P3000E</v>
          </cell>
          <cell r="E350" t="str">
            <v>T</v>
          </cell>
          <cell r="F350" t="str">
            <v>CAR/LT/MIRS</v>
          </cell>
          <cell r="G350" t="str">
            <v>Pirelli</v>
          </cell>
          <cell r="H350">
            <v>7.0000000000000007E-2</v>
          </cell>
          <cell r="I350">
            <v>12.46</v>
          </cell>
          <cell r="J350">
            <v>8.2899999999999991</v>
          </cell>
          <cell r="K350">
            <v>1475.62</v>
          </cell>
          <cell r="L350">
            <v>178</v>
          </cell>
        </row>
        <row r="351">
          <cell r="A351" t="str">
            <v>MAR</v>
          </cell>
          <cell r="B351" t="str">
            <v>BUM</v>
          </cell>
          <cell r="C351" t="str">
            <v>1164400</v>
          </cell>
          <cell r="D351" t="str">
            <v>195/60R14TL 86HM+S P2500</v>
          </cell>
          <cell r="E351" t="str">
            <v>H</v>
          </cell>
          <cell r="F351" t="str">
            <v>CAR/LT/MIRS</v>
          </cell>
          <cell r="G351" t="str">
            <v>Pirelli</v>
          </cell>
          <cell r="H351">
            <v>6.8000000000000005E-2</v>
          </cell>
          <cell r="I351">
            <v>0.54400000000000004</v>
          </cell>
          <cell r="J351">
            <v>8.33</v>
          </cell>
          <cell r="K351">
            <v>66.64</v>
          </cell>
          <cell r="L351">
            <v>8</v>
          </cell>
        </row>
        <row r="352">
          <cell r="A352" t="str">
            <v>MAR</v>
          </cell>
          <cell r="B352" t="str">
            <v>BUM</v>
          </cell>
          <cell r="C352" t="str">
            <v>1097800</v>
          </cell>
          <cell r="D352" t="str">
            <v>195/65R15TL 91H P6000P</v>
          </cell>
          <cell r="E352" t="str">
            <v>H</v>
          </cell>
          <cell r="F352" t="str">
            <v>CAR/LT/MIRS</v>
          </cell>
          <cell r="G352" t="str">
            <v>Pirelli</v>
          </cell>
          <cell r="H352">
            <v>7.9000000000000001E-2</v>
          </cell>
          <cell r="I352">
            <v>24.49</v>
          </cell>
          <cell r="J352">
            <v>8.9390000000000001</v>
          </cell>
          <cell r="K352">
            <v>2771.09</v>
          </cell>
          <cell r="L352">
            <v>310</v>
          </cell>
        </row>
        <row r="353">
          <cell r="A353" t="str">
            <v>MAR</v>
          </cell>
          <cell r="B353" t="str">
            <v>BUM</v>
          </cell>
          <cell r="C353" t="str">
            <v>0730300</v>
          </cell>
          <cell r="D353" t="str">
            <v>205/60R15TL 91H P6000</v>
          </cell>
          <cell r="E353" t="str">
            <v>H</v>
          </cell>
          <cell r="F353" t="str">
            <v>CAR/LT/MIRS</v>
          </cell>
          <cell r="G353" t="str">
            <v>Pirelli</v>
          </cell>
          <cell r="H353">
            <v>8.1000000000000003E-2</v>
          </cell>
          <cell r="I353">
            <v>58.643999999999998</v>
          </cell>
          <cell r="J353">
            <v>8.92</v>
          </cell>
          <cell r="K353">
            <v>6458.08</v>
          </cell>
          <cell r="L353">
            <v>724</v>
          </cell>
        </row>
        <row r="354">
          <cell r="A354" t="str">
            <v>MAR</v>
          </cell>
          <cell r="B354" t="str">
            <v>BUM</v>
          </cell>
          <cell r="C354" t="str">
            <v>1178700</v>
          </cell>
          <cell r="D354" t="str">
            <v>205/60R15TL 91V P 7</v>
          </cell>
          <cell r="E354" t="str">
            <v>V</v>
          </cell>
          <cell r="F354" t="str">
            <v>CAR/LT/MIRS</v>
          </cell>
          <cell r="G354" t="str">
            <v>Pirelli</v>
          </cell>
          <cell r="H354">
            <v>8.1000000000000003E-2</v>
          </cell>
          <cell r="I354">
            <v>2.0249999999999999</v>
          </cell>
          <cell r="J354">
            <v>9.363999999999999</v>
          </cell>
          <cell r="K354">
            <v>234.1</v>
          </cell>
          <cell r="L354">
            <v>25</v>
          </cell>
        </row>
        <row r="355">
          <cell r="A355" t="str">
            <v>MAR</v>
          </cell>
          <cell r="B355" t="str">
            <v>BUM</v>
          </cell>
          <cell r="C355" t="str">
            <v>1178400</v>
          </cell>
          <cell r="D355" t="str">
            <v>205/65R15TL 94V P 7</v>
          </cell>
          <cell r="E355" t="str">
            <v>V</v>
          </cell>
          <cell r="F355" t="str">
            <v>CAR/LT/MIRS</v>
          </cell>
          <cell r="G355" t="str">
            <v>Pirelli</v>
          </cell>
          <cell r="H355">
            <v>8.5999999999999993E-2</v>
          </cell>
          <cell r="I355">
            <v>3.6119999999999997</v>
          </cell>
          <cell r="J355">
            <v>10.014000000000001</v>
          </cell>
          <cell r="K355">
            <v>420.58800000000002</v>
          </cell>
          <cell r="L355">
            <v>42</v>
          </cell>
        </row>
        <row r="356">
          <cell r="A356" t="str">
            <v>MAR</v>
          </cell>
          <cell r="B356" t="str">
            <v>BUM</v>
          </cell>
          <cell r="C356" t="str">
            <v>1332600</v>
          </cell>
          <cell r="D356" t="str">
            <v>215/60R16XLTL 99H P 6</v>
          </cell>
          <cell r="E356" t="str">
            <v>H</v>
          </cell>
          <cell r="F356" t="str">
            <v>CAR/LT/MIRS</v>
          </cell>
          <cell r="G356" t="str">
            <v>Pirelli</v>
          </cell>
          <cell r="H356">
            <v>9.5000000000000001E-2</v>
          </cell>
          <cell r="I356">
            <v>0.19</v>
          </cell>
          <cell r="J356">
            <v>10.654</v>
          </cell>
          <cell r="K356">
            <v>21.308</v>
          </cell>
          <cell r="L356">
            <v>2</v>
          </cell>
        </row>
        <row r="357">
          <cell r="A357" t="str">
            <v>MAR</v>
          </cell>
          <cell r="B357" t="str">
            <v>BUM</v>
          </cell>
          <cell r="C357" t="str">
            <v>1001800</v>
          </cell>
          <cell r="D357" t="str">
            <v>215/75R16CTL 113/111RL4 CITNET</v>
          </cell>
          <cell r="E357" t="str">
            <v>VAN</v>
          </cell>
          <cell r="F357" t="str">
            <v>CAR/LT/MIRS</v>
          </cell>
          <cell r="G357" t="str">
            <v>Pirelli</v>
          </cell>
          <cell r="H357">
            <v>0.114</v>
          </cell>
          <cell r="I357">
            <v>0.34200000000000003</v>
          </cell>
          <cell r="J357">
            <v>16.7</v>
          </cell>
          <cell r="K357">
            <v>50.1</v>
          </cell>
          <cell r="L357">
            <v>3</v>
          </cell>
        </row>
        <row r="358">
          <cell r="A358" t="str">
            <v>MAR</v>
          </cell>
          <cell r="B358" t="str">
            <v>BUM</v>
          </cell>
          <cell r="C358" t="str">
            <v>0985500</v>
          </cell>
          <cell r="D358" t="str">
            <v>225/40ZR18TL (88)N4 PZROSS</v>
          </cell>
          <cell r="E358" t="str">
            <v>W Y ZR</v>
          </cell>
          <cell r="F358" t="str">
            <v>CAR/LT/MIRS</v>
          </cell>
          <cell r="G358" t="str">
            <v>Pirelli</v>
          </cell>
          <cell r="H358">
            <v>9.0999999999999998E-2</v>
          </cell>
          <cell r="I358">
            <v>0.182</v>
          </cell>
          <cell r="J358">
            <v>9.5990000000000002</v>
          </cell>
          <cell r="K358">
            <v>19.198</v>
          </cell>
          <cell r="L358">
            <v>2</v>
          </cell>
        </row>
        <row r="359">
          <cell r="A359" t="str">
            <v>MAR</v>
          </cell>
          <cell r="B359" t="str">
            <v>BUM</v>
          </cell>
          <cell r="C359" t="str">
            <v>1336500</v>
          </cell>
          <cell r="D359" t="str">
            <v>235/35ZR19XLTL(91Y) PZROSS</v>
          </cell>
          <cell r="E359" t="str">
            <v>W Y ZR</v>
          </cell>
          <cell r="F359" t="str">
            <v>CAR/LT/MIRS</v>
          </cell>
          <cell r="G359" t="str">
            <v>Pirelli</v>
          </cell>
          <cell r="H359">
            <v>9.8000000000000004E-2</v>
          </cell>
          <cell r="I359">
            <v>9.8000000000000004E-2</v>
          </cell>
          <cell r="J359">
            <v>9.92</v>
          </cell>
          <cell r="K359">
            <v>9.92</v>
          </cell>
          <cell r="L359">
            <v>1</v>
          </cell>
        </row>
        <row r="360">
          <cell r="A360" t="str">
            <v>MAR</v>
          </cell>
          <cell r="B360" t="str">
            <v>BUM</v>
          </cell>
          <cell r="C360" t="str">
            <v>1401400</v>
          </cell>
          <cell r="D360" t="str">
            <v>235/50R18XLTL 101Y(nolbl)PZROSS</v>
          </cell>
          <cell r="E360" t="str">
            <v>W Y ZR</v>
          </cell>
          <cell r="F360" t="str">
            <v>CAR/LT/MIRS</v>
          </cell>
          <cell r="G360" t="str">
            <v>Pirelli</v>
          </cell>
          <cell r="H360">
            <v>0.113</v>
          </cell>
          <cell r="I360">
            <v>0.113</v>
          </cell>
          <cell r="J360">
            <v>10.955</v>
          </cell>
          <cell r="K360">
            <v>10.955</v>
          </cell>
          <cell r="L360">
            <v>1</v>
          </cell>
        </row>
        <row r="361">
          <cell r="A361" t="str">
            <v>MAR</v>
          </cell>
          <cell r="B361" t="str">
            <v>BUM</v>
          </cell>
          <cell r="C361" t="str">
            <v>1265300</v>
          </cell>
          <cell r="D361" t="str">
            <v>235/60R18XLN0TL 107TRB SC-A/T</v>
          </cell>
          <cell r="E361" t="str">
            <v>SUV</v>
          </cell>
          <cell r="F361" t="str">
            <v>CAR/LT/MIRS</v>
          </cell>
          <cell r="G361" t="str">
            <v>Pirelli</v>
          </cell>
          <cell r="H361">
            <v>0.128</v>
          </cell>
          <cell r="I361">
            <v>3.0720000000000001</v>
          </cell>
          <cell r="J361">
            <v>15.533999999999999</v>
          </cell>
          <cell r="K361">
            <v>372.81599999999997</v>
          </cell>
          <cell r="L361">
            <v>24</v>
          </cell>
        </row>
        <row r="362">
          <cell r="A362" t="str">
            <v>MAR</v>
          </cell>
          <cell r="B362" t="str">
            <v>BUM</v>
          </cell>
          <cell r="C362" t="str">
            <v>1417600</v>
          </cell>
          <cell r="D362" t="str">
            <v>255/55R18XLTL 109VN0 M+S SC-ZER</v>
          </cell>
          <cell r="E362" t="str">
            <v>SUV</v>
          </cell>
          <cell r="F362" t="str">
            <v>CAR/LT/MIRS</v>
          </cell>
          <cell r="G362" t="str">
            <v>Pirelli</v>
          </cell>
          <cell r="H362">
            <v>0.13899999999999998</v>
          </cell>
          <cell r="I362">
            <v>0.69499999999999995</v>
          </cell>
          <cell r="J362">
            <v>16.044</v>
          </cell>
          <cell r="K362">
            <v>80.22</v>
          </cell>
          <cell r="L362">
            <v>5</v>
          </cell>
        </row>
        <row r="363">
          <cell r="A363" t="str">
            <v>MAR</v>
          </cell>
          <cell r="B363" t="str">
            <v>ROMANIA</v>
          </cell>
          <cell r="C363" t="str">
            <v>1408900</v>
          </cell>
          <cell r="D363" t="str">
            <v>195/55R15TL 85V P 6</v>
          </cell>
          <cell r="E363" t="str">
            <v>V</v>
          </cell>
          <cell r="F363" t="str">
            <v>CAR/LT/MIRS</v>
          </cell>
          <cell r="G363" t="str">
            <v>Pirelli</v>
          </cell>
          <cell r="H363">
            <v>6.9000000000000006E-2</v>
          </cell>
          <cell r="I363">
            <v>0.27600000000000002</v>
          </cell>
          <cell r="J363">
            <v>9.0459999999999994</v>
          </cell>
          <cell r="K363">
            <v>36.183999999999997</v>
          </cell>
          <cell r="L363">
            <v>4</v>
          </cell>
        </row>
        <row r="364">
          <cell r="A364" t="str">
            <v>MAR</v>
          </cell>
          <cell r="B364" t="str">
            <v>ROMANIA</v>
          </cell>
          <cell r="C364" t="str">
            <v>1508700</v>
          </cell>
          <cell r="D364" t="str">
            <v>195/55R16TL 87TMO P 6</v>
          </cell>
          <cell r="E364" t="str">
            <v>T</v>
          </cell>
          <cell r="F364" t="str">
            <v>CAR/LT/MIRS</v>
          </cell>
          <cell r="G364" t="str">
            <v>Pirelli</v>
          </cell>
          <cell r="H364">
            <v>7.4999999999999997E-2</v>
          </cell>
          <cell r="I364">
            <v>1.7250000000000001</v>
          </cell>
          <cell r="J364">
            <v>8.6180000000000003</v>
          </cell>
          <cell r="K364">
            <v>198.214</v>
          </cell>
          <cell r="L364">
            <v>23</v>
          </cell>
        </row>
        <row r="365">
          <cell r="A365" t="str">
            <v>MAR</v>
          </cell>
          <cell r="B365" t="str">
            <v>ROMANIA</v>
          </cell>
          <cell r="C365" t="str">
            <v>1602700</v>
          </cell>
          <cell r="D365" t="str">
            <v>195/65R15TL 91H PDRAGN</v>
          </cell>
          <cell r="E365" t="str">
            <v>H</v>
          </cell>
          <cell r="F365" t="str">
            <v>CAR/LT/MIRS</v>
          </cell>
          <cell r="G365" t="str">
            <v>Pirelli</v>
          </cell>
          <cell r="H365">
            <v>7.9000000000000001E-2</v>
          </cell>
          <cell r="I365">
            <v>9.5589999999999993</v>
          </cell>
          <cell r="J365">
            <v>8.7590000000000003</v>
          </cell>
          <cell r="K365">
            <v>1059.8389999999999</v>
          </cell>
          <cell r="L365">
            <v>121</v>
          </cell>
        </row>
        <row r="366">
          <cell r="A366" t="str">
            <v>MAR</v>
          </cell>
          <cell r="B366" t="str">
            <v>ROMANIA</v>
          </cell>
          <cell r="C366" t="str">
            <v>1280900</v>
          </cell>
          <cell r="D366" t="str">
            <v>205/50R17XLTL 93W P 7</v>
          </cell>
          <cell r="E366" t="str">
            <v>W Y ZR</v>
          </cell>
          <cell r="F366" t="str">
            <v>CAR/LT/MIRS</v>
          </cell>
          <cell r="G366" t="str">
            <v>Pirelli</v>
          </cell>
          <cell r="H366">
            <v>8.3000000000000004E-2</v>
          </cell>
          <cell r="I366">
            <v>8.3000000000000004E-2</v>
          </cell>
          <cell r="J366">
            <v>10.11</v>
          </cell>
          <cell r="K366">
            <v>10.11</v>
          </cell>
          <cell r="L366">
            <v>1</v>
          </cell>
        </row>
        <row r="367">
          <cell r="A367" t="str">
            <v>MAR</v>
          </cell>
          <cell r="B367" t="str">
            <v>ROMANIA</v>
          </cell>
          <cell r="C367" t="str">
            <v>1553100</v>
          </cell>
          <cell r="D367" t="str">
            <v>205/50ZR17XLTL 93W(nolbl) PZROSS</v>
          </cell>
          <cell r="E367" t="str">
            <v>W Y ZR</v>
          </cell>
          <cell r="F367" t="str">
            <v>CAR/LT/MIRS</v>
          </cell>
          <cell r="G367" t="str">
            <v>Pirelli</v>
          </cell>
          <cell r="H367">
            <v>8.299999999999999E-2</v>
          </cell>
          <cell r="I367">
            <v>0.83</v>
          </cell>
          <cell r="J367">
            <v>9.6150000000000002</v>
          </cell>
          <cell r="K367">
            <v>96.15</v>
          </cell>
          <cell r="L367">
            <v>10</v>
          </cell>
        </row>
        <row r="368">
          <cell r="A368" t="str">
            <v>MAR</v>
          </cell>
          <cell r="B368" t="str">
            <v>ROMANIA</v>
          </cell>
          <cell r="C368" t="str">
            <v>1164300</v>
          </cell>
          <cell r="D368" t="str">
            <v>205/60R15TL 91HM+S P2500</v>
          </cell>
          <cell r="E368" t="str">
            <v>H</v>
          </cell>
          <cell r="F368" t="str">
            <v>CAR/LT/MIRS</v>
          </cell>
          <cell r="G368" t="str">
            <v>Pirelli</v>
          </cell>
          <cell r="H368">
            <v>8.1000000000000003E-2</v>
          </cell>
          <cell r="I368">
            <v>0.16200000000000001</v>
          </cell>
          <cell r="J368">
            <v>9.3000000000000007</v>
          </cell>
          <cell r="K368">
            <v>18.600000000000001</v>
          </cell>
          <cell r="L368">
            <v>2</v>
          </cell>
        </row>
        <row r="369">
          <cell r="A369" t="str">
            <v>MAR</v>
          </cell>
          <cell r="B369" t="str">
            <v>ROMANIA</v>
          </cell>
          <cell r="C369" t="str">
            <v>1177800</v>
          </cell>
          <cell r="D369" t="str">
            <v>205/65R15TL 94H P 6</v>
          </cell>
          <cell r="E369" t="str">
            <v>H</v>
          </cell>
          <cell r="F369" t="str">
            <v>CAR/LT/MIRS</v>
          </cell>
          <cell r="G369" t="str">
            <v>Pirelli</v>
          </cell>
          <cell r="H369">
            <v>8.6000000000000007E-2</v>
          </cell>
          <cell r="I369">
            <v>1.032</v>
          </cell>
          <cell r="J369">
            <v>9.9510000000000005</v>
          </cell>
          <cell r="K369">
            <v>119.41200000000001</v>
          </cell>
          <cell r="L369">
            <v>12</v>
          </cell>
        </row>
        <row r="370">
          <cell r="A370" t="str">
            <v>MAR</v>
          </cell>
          <cell r="B370" t="str">
            <v>ROMANIA</v>
          </cell>
          <cell r="C370" t="str">
            <v>1426800</v>
          </cell>
          <cell r="D370" t="str">
            <v>205/75R16CTL 110/108R+L4 CITNET</v>
          </cell>
          <cell r="E370" t="str">
            <v>VAN</v>
          </cell>
          <cell r="F370" t="str">
            <v>CAR/LT/MIRS</v>
          </cell>
          <cell r="G370" t="str">
            <v>Pirelli</v>
          </cell>
          <cell r="H370">
            <v>0.104</v>
          </cell>
          <cell r="I370">
            <v>2.7039999999999997</v>
          </cell>
          <cell r="J370">
            <v>15.887</v>
          </cell>
          <cell r="K370">
            <v>413.06200000000001</v>
          </cell>
          <cell r="L370">
            <v>26</v>
          </cell>
        </row>
        <row r="371">
          <cell r="A371" t="str">
            <v>MAR</v>
          </cell>
          <cell r="B371" t="str">
            <v>ROMANIA</v>
          </cell>
          <cell r="C371" t="str">
            <v>1575500</v>
          </cell>
          <cell r="D371" t="str">
            <v>205/75R16CTL 110/108R CHRONO</v>
          </cell>
          <cell r="E371" t="str">
            <v>VAN</v>
          </cell>
          <cell r="F371" t="str">
            <v>CAR/LT/MIRS</v>
          </cell>
          <cell r="G371" t="str">
            <v>Pirelli</v>
          </cell>
          <cell r="H371">
            <v>0.104</v>
          </cell>
          <cell r="I371">
            <v>0.20799999999999999</v>
          </cell>
          <cell r="J371">
            <v>15.853</v>
          </cell>
          <cell r="K371">
            <v>31.706</v>
          </cell>
          <cell r="L371">
            <v>2</v>
          </cell>
        </row>
        <row r="372">
          <cell r="A372" t="str">
            <v>MAR</v>
          </cell>
          <cell r="B372" t="str">
            <v>ROMANIA</v>
          </cell>
          <cell r="C372" t="str">
            <v>1279800</v>
          </cell>
          <cell r="D372" t="str">
            <v>215/60R15XLTL 98H P 6</v>
          </cell>
          <cell r="E372" t="str">
            <v>H</v>
          </cell>
          <cell r="F372" t="str">
            <v>CAR/LT/MIRS</v>
          </cell>
          <cell r="G372" t="str">
            <v>Pirelli</v>
          </cell>
          <cell r="H372">
            <v>8.7999999999999995E-2</v>
          </cell>
          <cell r="I372">
            <v>0.17599999999999999</v>
          </cell>
          <cell r="J372">
            <v>9.9730000000000008</v>
          </cell>
          <cell r="K372">
            <v>19.946000000000002</v>
          </cell>
          <cell r="L372">
            <v>2</v>
          </cell>
        </row>
        <row r="373">
          <cell r="A373" t="str">
            <v>MAR</v>
          </cell>
          <cell r="B373" t="str">
            <v>ROMANIA</v>
          </cell>
          <cell r="C373" t="str">
            <v>0808600</v>
          </cell>
          <cell r="D373" t="str">
            <v>215/65R15REINFTL 102H P6000</v>
          </cell>
          <cell r="E373" t="str">
            <v>H</v>
          </cell>
          <cell r="F373" t="str">
            <v>CAR/LT/MIRS</v>
          </cell>
          <cell r="G373" t="str">
            <v>Pirelli</v>
          </cell>
          <cell r="H373">
            <v>9.4E-2</v>
          </cell>
          <cell r="I373">
            <v>9.4E-2</v>
          </cell>
          <cell r="J373">
            <v>10.212</v>
          </cell>
          <cell r="K373">
            <v>10.212</v>
          </cell>
          <cell r="L373">
            <v>1</v>
          </cell>
        </row>
        <row r="374">
          <cell r="A374" t="str">
            <v>MAR</v>
          </cell>
          <cell r="B374" t="str">
            <v>ROMANIA</v>
          </cell>
          <cell r="C374" t="str">
            <v>0831400</v>
          </cell>
          <cell r="D374" t="str">
            <v>215/80R15TL 102SRB SC-S/T</v>
          </cell>
          <cell r="E374" t="str">
            <v>SUV</v>
          </cell>
          <cell r="F374" t="str">
            <v>CAR/LT/MIRS</v>
          </cell>
          <cell r="G374" t="str">
            <v>Pirelli</v>
          </cell>
          <cell r="H374">
            <v>0.113</v>
          </cell>
          <cell r="I374">
            <v>3.7290000000000001</v>
          </cell>
          <cell r="J374">
            <v>13.911</v>
          </cell>
          <cell r="K374">
            <v>459.06299999999999</v>
          </cell>
          <cell r="L374">
            <v>33</v>
          </cell>
        </row>
        <row r="375">
          <cell r="A375" t="str">
            <v>MAR</v>
          </cell>
          <cell r="B375" t="str">
            <v>ROMANIA</v>
          </cell>
          <cell r="C375" t="str">
            <v>1179500</v>
          </cell>
          <cell r="D375" t="str">
            <v>225/60R16TL 98W P 7</v>
          </cell>
          <cell r="E375" t="str">
            <v>W Y ZR</v>
          </cell>
          <cell r="F375" t="str">
            <v>CAR/LT/MIRS</v>
          </cell>
          <cell r="G375" t="str">
            <v>Pirelli</v>
          </cell>
          <cell r="H375">
            <v>0.10299999999999999</v>
          </cell>
          <cell r="I375">
            <v>0.10299999999999999</v>
          </cell>
          <cell r="J375">
            <v>11.593</v>
          </cell>
          <cell r="K375">
            <v>11.593</v>
          </cell>
          <cell r="L375">
            <v>1</v>
          </cell>
        </row>
        <row r="376">
          <cell r="A376" t="str">
            <v>MAR</v>
          </cell>
          <cell r="B376" t="str">
            <v>ROMANIA</v>
          </cell>
          <cell r="C376" t="str">
            <v>1417900</v>
          </cell>
          <cell r="D376" t="str">
            <v>235/45ZR17TL94Y(no lbl)(a)PZROSS</v>
          </cell>
          <cell r="E376" t="str">
            <v>W Y ZR</v>
          </cell>
          <cell r="F376" t="str">
            <v>CAR/LT/MIRS</v>
          </cell>
          <cell r="G376" t="str">
            <v>Pirelli</v>
          </cell>
          <cell r="H376">
            <v>9.7000000000000017E-2</v>
          </cell>
          <cell r="I376">
            <v>0.58200000000000007</v>
          </cell>
          <cell r="J376">
            <v>10.761000000000001</v>
          </cell>
          <cell r="K376">
            <v>64.566000000000003</v>
          </cell>
          <cell r="L376">
            <v>6</v>
          </cell>
        </row>
        <row r="377">
          <cell r="A377" t="str">
            <v>MAR</v>
          </cell>
          <cell r="B377" t="str">
            <v>ROMANIA</v>
          </cell>
          <cell r="C377" t="str">
            <v>1435000</v>
          </cell>
          <cell r="D377" t="str">
            <v>235/60R18TL 103VM+S SC-ZER</v>
          </cell>
          <cell r="E377" t="str">
            <v>SUV</v>
          </cell>
          <cell r="F377" t="str">
            <v>CAR/LT/MIRS</v>
          </cell>
          <cell r="G377" t="str">
            <v>Pirelli</v>
          </cell>
          <cell r="H377">
            <v>0.128</v>
          </cell>
          <cell r="I377">
            <v>0.128</v>
          </cell>
          <cell r="J377">
            <v>15.371</v>
          </cell>
          <cell r="K377">
            <v>15.371</v>
          </cell>
          <cell r="L377">
            <v>1</v>
          </cell>
        </row>
        <row r="378">
          <cell r="A378" t="str">
            <v>MAR</v>
          </cell>
          <cell r="B378" t="str">
            <v>ROMANIA</v>
          </cell>
          <cell r="C378" t="str">
            <v>1526800</v>
          </cell>
          <cell r="D378" t="str">
            <v>235/60R18XLTL 107HN0 RB SC-ICE</v>
          </cell>
          <cell r="E378" t="str">
            <v>SUV</v>
          </cell>
          <cell r="F378" t="str">
            <v>CAR/LT/MIRS</v>
          </cell>
          <cell r="G378" t="str">
            <v>Pirelli</v>
          </cell>
          <cell r="H378">
            <v>0.128</v>
          </cell>
          <cell r="I378">
            <v>0.128</v>
          </cell>
          <cell r="J378">
            <v>15.879</v>
          </cell>
          <cell r="K378">
            <v>15.879</v>
          </cell>
          <cell r="L378">
            <v>1</v>
          </cell>
        </row>
        <row r="379">
          <cell r="A379" t="str">
            <v>MAR</v>
          </cell>
          <cell r="B379" t="str">
            <v>ROMANIA</v>
          </cell>
          <cell r="C379" t="str">
            <v>1510900</v>
          </cell>
          <cell r="D379" t="str">
            <v>245/45R17XLTL 99Y(nolbl) PZROSS</v>
          </cell>
          <cell r="E379" t="str">
            <v>W Y ZR</v>
          </cell>
          <cell r="F379" t="str">
            <v>CAR/LT/MIRS</v>
          </cell>
          <cell r="G379" t="str">
            <v>Pirelli</v>
          </cell>
          <cell r="H379">
            <v>0.104</v>
          </cell>
          <cell r="I379">
            <v>0.104</v>
          </cell>
          <cell r="J379">
            <v>11.417</v>
          </cell>
          <cell r="K379">
            <v>11.417</v>
          </cell>
          <cell r="L379">
            <v>1</v>
          </cell>
        </row>
        <row r="380">
          <cell r="A380" t="str">
            <v>MAR</v>
          </cell>
          <cell r="B380" t="str">
            <v>ROMANIA</v>
          </cell>
          <cell r="C380" t="str">
            <v>1486600</v>
          </cell>
          <cell r="D380" t="str">
            <v>245/45R19TL98Y(nolbl)(*)PZROSS</v>
          </cell>
          <cell r="E380" t="str">
            <v>W Y ZR</v>
          </cell>
          <cell r="F380" t="str">
            <v>CAR/LT/MIRS</v>
          </cell>
          <cell r="G380" t="str">
            <v>Pirelli</v>
          </cell>
          <cell r="H380">
            <v>0.121</v>
          </cell>
          <cell r="I380">
            <v>0.36299999999999999</v>
          </cell>
          <cell r="J380">
            <v>13.272</v>
          </cell>
          <cell r="K380">
            <v>39.816000000000003</v>
          </cell>
          <cell r="L380">
            <v>3</v>
          </cell>
        </row>
        <row r="381">
          <cell r="A381" t="str">
            <v>MAR</v>
          </cell>
          <cell r="B381" t="str">
            <v>ROMANIA</v>
          </cell>
          <cell r="C381" t="str">
            <v>1325900</v>
          </cell>
          <cell r="D381" t="str">
            <v>255/40ZR19XLTL 100Y PZROSS</v>
          </cell>
          <cell r="E381" t="str">
            <v>W Y ZR</v>
          </cell>
          <cell r="F381" t="str">
            <v>CAR/LT/MIRS</v>
          </cell>
          <cell r="G381" t="str">
            <v>Pirelli</v>
          </cell>
          <cell r="H381">
            <v>0.12</v>
          </cell>
          <cell r="I381">
            <v>0.24</v>
          </cell>
          <cell r="J381">
            <v>12.612</v>
          </cell>
          <cell r="K381">
            <v>25.224</v>
          </cell>
          <cell r="L381">
            <v>2</v>
          </cell>
        </row>
        <row r="382">
          <cell r="A382" t="str">
            <v>MAR</v>
          </cell>
          <cell r="B382" t="str">
            <v>ROMANIA</v>
          </cell>
          <cell r="C382" t="str">
            <v>1417600</v>
          </cell>
          <cell r="D382" t="str">
            <v>255/55R18XLTL 109VN0 M+S SC-ZER</v>
          </cell>
          <cell r="E382" t="str">
            <v>SUV</v>
          </cell>
          <cell r="F382" t="str">
            <v>CAR/LT/MIRS</v>
          </cell>
          <cell r="G382" t="str">
            <v>Pirelli</v>
          </cell>
          <cell r="H382">
            <v>0.13900000000000001</v>
          </cell>
          <cell r="I382">
            <v>0.27800000000000002</v>
          </cell>
          <cell r="J382">
            <v>16.044</v>
          </cell>
          <cell r="K382">
            <v>32.088000000000001</v>
          </cell>
          <cell r="L382">
            <v>2</v>
          </cell>
        </row>
        <row r="383">
          <cell r="A383" t="str">
            <v>MAR</v>
          </cell>
          <cell r="B383" t="str">
            <v>ROMANIA</v>
          </cell>
          <cell r="C383" t="str">
            <v>1363100</v>
          </cell>
          <cell r="D383" t="str">
            <v>275/45ZR19XLTL 108YN0 PZROSS</v>
          </cell>
          <cell r="E383" t="str">
            <v>SUV</v>
          </cell>
          <cell r="F383" t="str">
            <v>CAR/LT/MIRS</v>
          </cell>
          <cell r="G383" t="str">
            <v>Pirelli</v>
          </cell>
          <cell r="H383">
            <v>0.14699999999999999</v>
          </cell>
          <cell r="I383">
            <v>0.73499999999999999</v>
          </cell>
          <cell r="J383">
            <v>16.018999999999998</v>
          </cell>
          <cell r="K383">
            <v>80.094999999999999</v>
          </cell>
          <cell r="L383">
            <v>5</v>
          </cell>
        </row>
        <row r="384">
          <cell r="A384" t="str">
            <v>MAR</v>
          </cell>
          <cell r="B384" t="str">
            <v>ROMANIA</v>
          </cell>
          <cell r="C384" t="str">
            <v>1494400</v>
          </cell>
          <cell r="D384" t="str">
            <v>275/55R17TL 109VRB M+S (e) SC-ZEA</v>
          </cell>
          <cell r="E384" t="str">
            <v>SUV</v>
          </cell>
          <cell r="F384" t="str">
            <v>CAR/LT/MIRS</v>
          </cell>
          <cell r="G384" t="str">
            <v>Pirelli</v>
          </cell>
          <cell r="H384">
            <v>0.14799999999999999</v>
          </cell>
          <cell r="I384">
            <v>0.14799999999999999</v>
          </cell>
          <cell r="J384">
            <v>16.91</v>
          </cell>
          <cell r="K384">
            <v>16.91</v>
          </cell>
          <cell r="L384">
            <v>1</v>
          </cell>
        </row>
        <row r="385">
          <cell r="A385" t="str">
            <v>MAR</v>
          </cell>
          <cell r="B385" t="str">
            <v>ROMANIA</v>
          </cell>
          <cell r="C385" t="str">
            <v>1494500</v>
          </cell>
          <cell r="D385" t="str">
            <v>285/50ZR18TL 109WM+S (e) SC-ZEA</v>
          </cell>
          <cell r="E385" t="str">
            <v>SUV</v>
          </cell>
          <cell r="F385" t="str">
            <v>CAR/LT/MIRS</v>
          </cell>
          <cell r="G385" t="str">
            <v>Pirelli</v>
          </cell>
          <cell r="H385">
            <v>0.157</v>
          </cell>
          <cell r="I385">
            <v>0.157</v>
          </cell>
          <cell r="J385">
            <v>17.88</v>
          </cell>
          <cell r="K385">
            <v>17.88</v>
          </cell>
          <cell r="L385">
            <v>1</v>
          </cell>
        </row>
        <row r="386">
          <cell r="A386" t="str">
            <v>MAR</v>
          </cell>
          <cell r="B386" t="str">
            <v>ROMANIA</v>
          </cell>
          <cell r="C386" t="str">
            <v>1102100</v>
          </cell>
          <cell r="D386" t="str">
            <v>295/30ZR18TL (94)N3 PZEROA</v>
          </cell>
          <cell r="E386" t="str">
            <v>W Y ZR</v>
          </cell>
          <cell r="F386" t="str">
            <v>CAR/LT/MIRS</v>
          </cell>
          <cell r="G386" t="str">
            <v>Pirelli</v>
          </cell>
          <cell r="H386">
            <v>0.11899999999999999</v>
          </cell>
          <cell r="I386">
            <v>0.35699999999999998</v>
          </cell>
          <cell r="J386">
            <v>11.286</v>
          </cell>
          <cell r="K386">
            <v>33.857999999999997</v>
          </cell>
          <cell r="L386">
            <v>3</v>
          </cell>
        </row>
        <row r="387">
          <cell r="A387" t="str">
            <v>MAR</v>
          </cell>
          <cell r="B387" t="str">
            <v>ROMANIA</v>
          </cell>
          <cell r="C387" t="str">
            <v>1408700</v>
          </cell>
          <cell r="D387" t="str">
            <v>P165/80R13TL 83T P400 A</v>
          </cell>
          <cell r="E387" t="str">
            <v>T</v>
          </cell>
          <cell r="F387" t="str">
            <v>CAR/LT/MIRS</v>
          </cell>
          <cell r="G387" t="str">
            <v>Pirelli</v>
          </cell>
          <cell r="H387">
            <v>5.7999999999999996E-2</v>
          </cell>
          <cell r="I387">
            <v>5.51</v>
          </cell>
          <cell r="J387">
            <v>7.33</v>
          </cell>
          <cell r="K387">
            <v>696.35</v>
          </cell>
          <cell r="L387">
            <v>95</v>
          </cell>
        </row>
        <row r="388">
          <cell r="A388" t="str">
            <v>MAR</v>
          </cell>
          <cell r="B388" t="str">
            <v>ROMANIA</v>
          </cell>
          <cell r="C388" t="str">
            <v>1442900</v>
          </cell>
          <cell r="D388" t="str">
            <v>P225/75R16TL 104TRW(A) SC-STR</v>
          </cell>
          <cell r="E388" t="str">
            <v>SUV</v>
          </cell>
          <cell r="F388" t="str">
            <v>CAR/LT/MIRS</v>
          </cell>
          <cell r="G388" t="str">
            <v>Pirelli</v>
          </cell>
          <cell r="H388">
            <v>0.125</v>
          </cell>
          <cell r="I388">
            <v>1.25</v>
          </cell>
          <cell r="J388">
            <v>14.736000000000001</v>
          </cell>
          <cell r="K388">
            <v>147.36000000000001</v>
          </cell>
          <cell r="L388">
            <v>10</v>
          </cell>
        </row>
        <row r="389">
          <cell r="A389" t="str">
            <v>MAR</v>
          </cell>
          <cell r="B389" t="str">
            <v>ROMANIA</v>
          </cell>
          <cell r="C389" t="str">
            <v>1288500</v>
          </cell>
          <cell r="D389" t="str">
            <v>12R22.5TL 152/148L TG85</v>
          </cell>
          <cell r="E389" t="str">
            <v>STANDARD =&gt; 19.5</v>
          </cell>
          <cell r="F389" t="str">
            <v>M+H TRUCK</v>
          </cell>
          <cell r="G389" t="str">
            <v>Pirelli</v>
          </cell>
          <cell r="H389">
            <v>0.42499999999999999</v>
          </cell>
          <cell r="I389">
            <v>2.125</v>
          </cell>
          <cell r="J389">
            <v>69.102999999999994</v>
          </cell>
          <cell r="K389">
            <v>345.51499999999999</v>
          </cell>
          <cell r="L389">
            <v>5</v>
          </cell>
        </row>
        <row r="390">
          <cell r="A390" t="str">
            <v>MAR</v>
          </cell>
          <cell r="B390" t="str">
            <v>ROMANIA</v>
          </cell>
          <cell r="C390" t="str">
            <v>0837500</v>
          </cell>
          <cell r="D390" t="str">
            <v>265/70R19.5TL 140/138M FH55</v>
          </cell>
          <cell r="E390" t="str">
            <v>LOW SECTION 19.5</v>
          </cell>
          <cell r="F390" t="str">
            <v>M+H TRUCK</v>
          </cell>
          <cell r="G390" t="str">
            <v>Pirelli</v>
          </cell>
          <cell r="H390">
            <v>0.19899999999999998</v>
          </cell>
          <cell r="I390">
            <v>0.59699999999999998</v>
          </cell>
          <cell r="J390">
            <v>37.78</v>
          </cell>
          <cell r="K390">
            <v>113.34</v>
          </cell>
          <cell r="L390">
            <v>3</v>
          </cell>
        </row>
        <row r="391">
          <cell r="A391" t="str">
            <v>MAR</v>
          </cell>
          <cell r="B391" t="str">
            <v>SERBIA/MONTENEGRO</v>
          </cell>
          <cell r="C391" t="str">
            <v>0950400</v>
          </cell>
          <cell r="D391" t="str">
            <v>205/65R15TL 94T P3000E</v>
          </cell>
          <cell r="E391" t="str">
            <v>T</v>
          </cell>
          <cell r="F391" t="str">
            <v>CAR/LT/MIRS</v>
          </cell>
          <cell r="G391" t="str">
            <v>Pirelli</v>
          </cell>
          <cell r="H391">
            <v>8.5999999999999993E-2</v>
          </cell>
          <cell r="I391">
            <v>0.34399999999999997</v>
          </cell>
          <cell r="J391">
            <v>9.6270000000000007</v>
          </cell>
          <cell r="K391">
            <v>38.508000000000003</v>
          </cell>
          <cell r="L391">
            <v>4</v>
          </cell>
        </row>
        <row r="392">
          <cell r="A392" t="str">
            <v>MAR</v>
          </cell>
          <cell r="B392" t="str">
            <v>SERBIA/MONTENEGRO</v>
          </cell>
          <cell r="C392" t="str">
            <v>1450900</v>
          </cell>
          <cell r="D392" t="str">
            <v>235/45ZR17XLTL 97Y PZERON</v>
          </cell>
          <cell r="E392" t="str">
            <v>W Y ZR</v>
          </cell>
          <cell r="F392" t="str">
            <v>CAR/LT/MIRS</v>
          </cell>
          <cell r="G392" t="str">
            <v>Pirelli</v>
          </cell>
          <cell r="H392">
            <v>9.7000000000000003E-2</v>
          </cell>
          <cell r="I392">
            <v>9.7000000000000003E-2</v>
          </cell>
          <cell r="J392">
            <v>11.39</v>
          </cell>
          <cell r="K392">
            <v>11.39</v>
          </cell>
          <cell r="L392">
            <v>1</v>
          </cell>
        </row>
        <row r="393">
          <cell r="A393" t="str">
            <v>MAR</v>
          </cell>
          <cell r="B393" t="str">
            <v>SERBIA/MONTENEGRO</v>
          </cell>
          <cell r="C393" t="str">
            <v>1219100</v>
          </cell>
          <cell r="D393" t="str">
            <v>245/70R16TL 107TRBL SC-ICE</v>
          </cell>
          <cell r="E393" t="str">
            <v>SUV</v>
          </cell>
          <cell r="F393" t="str">
            <v>CAR/LT/MIRS</v>
          </cell>
          <cell r="G393" t="str">
            <v>Pirelli</v>
          </cell>
          <cell r="H393">
            <v>0.13800000000000001</v>
          </cell>
          <cell r="I393">
            <v>0.41400000000000003</v>
          </cell>
          <cell r="J393">
            <v>18.175999999999998</v>
          </cell>
          <cell r="K393">
            <v>54.527999999999999</v>
          </cell>
          <cell r="L393">
            <v>3</v>
          </cell>
        </row>
        <row r="394">
          <cell r="A394" t="str">
            <v>MAR</v>
          </cell>
          <cell r="B394" t="str">
            <v>SERBIA/MONTENEGRO</v>
          </cell>
          <cell r="C394" t="str">
            <v>1417600</v>
          </cell>
          <cell r="D394" t="str">
            <v>255/55R18XLTL 109VN0 M+S SC-ZER</v>
          </cell>
          <cell r="E394" t="str">
            <v>SUV</v>
          </cell>
          <cell r="F394" t="str">
            <v>CAR/LT/MIRS</v>
          </cell>
          <cell r="G394" t="str">
            <v>Pirelli</v>
          </cell>
          <cell r="H394">
            <v>0.13900000000000001</v>
          </cell>
          <cell r="I394">
            <v>0.13900000000000001</v>
          </cell>
          <cell r="J394">
            <v>16.044</v>
          </cell>
          <cell r="K394">
            <v>16.044</v>
          </cell>
          <cell r="L394">
            <v>1</v>
          </cell>
        </row>
        <row r="395">
          <cell r="A395" t="str">
            <v>MAR</v>
          </cell>
          <cell r="B395" t="str">
            <v>SERBIA/MONTENEGRO</v>
          </cell>
          <cell r="C395" t="str">
            <v>1456400</v>
          </cell>
          <cell r="D395" t="str">
            <v>275/55R17TL 109HM+SRB(e) SC-STR</v>
          </cell>
          <cell r="E395" t="str">
            <v>SUV</v>
          </cell>
          <cell r="F395" t="str">
            <v>CAR/LT/MIRS</v>
          </cell>
          <cell r="G395" t="str">
            <v>Pirelli</v>
          </cell>
          <cell r="H395">
            <v>0.14799999999999999</v>
          </cell>
          <cell r="I395">
            <v>0.14799999999999999</v>
          </cell>
          <cell r="J395">
            <v>17.5</v>
          </cell>
          <cell r="K395">
            <v>17.5</v>
          </cell>
          <cell r="L395">
            <v>1</v>
          </cell>
        </row>
        <row r="396">
          <cell r="A396" t="str">
            <v>MAR</v>
          </cell>
          <cell r="B396" t="str">
            <v>SERBIA/MONTENEGRO</v>
          </cell>
          <cell r="C396" t="str">
            <v>1408700</v>
          </cell>
          <cell r="D396" t="str">
            <v>P165/80R13TL 83T P400 A</v>
          </cell>
          <cell r="E396" t="str">
            <v>T</v>
          </cell>
          <cell r="F396" t="str">
            <v>CAR/LT/MIRS</v>
          </cell>
          <cell r="G396" t="str">
            <v>Pirelli</v>
          </cell>
          <cell r="H396">
            <v>5.8000000000000003E-2</v>
          </cell>
          <cell r="I396">
            <v>1.3340000000000001</v>
          </cell>
          <cell r="J396">
            <v>7.33</v>
          </cell>
          <cell r="K396">
            <v>168.59</v>
          </cell>
          <cell r="L396">
            <v>23</v>
          </cell>
        </row>
        <row r="397">
          <cell r="A397" t="str">
            <v>MAR</v>
          </cell>
          <cell r="B397" t="str">
            <v>SERBIA/MONTENEGRO</v>
          </cell>
          <cell r="C397" t="str">
            <v>1443700</v>
          </cell>
          <cell r="D397" t="str">
            <v>P255/75R17TL 113TRB(A) SC-STR</v>
          </cell>
          <cell r="E397" t="str">
            <v>SUV</v>
          </cell>
          <cell r="F397" t="str">
            <v>CAR/LT/MIRS</v>
          </cell>
          <cell r="G397" t="str">
            <v>Pirelli</v>
          </cell>
          <cell r="H397">
            <v>0.16900000000000001</v>
          </cell>
          <cell r="I397">
            <v>0.16900000000000001</v>
          </cell>
          <cell r="J397">
            <v>18.257999999999999</v>
          </cell>
          <cell r="K397">
            <v>18.257999999999999</v>
          </cell>
          <cell r="L397">
            <v>1</v>
          </cell>
        </row>
        <row r="398">
          <cell r="A398" t="str">
            <v>MAR</v>
          </cell>
          <cell r="B398" t="str">
            <v>SERBIA/MONTENEGRO</v>
          </cell>
          <cell r="C398" t="str">
            <v>1442800</v>
          </cell>
          <cell r="D398" t="str">
            <v>P265/70R15TL 112HRB(A) SC-STR</v>
          </cell>
          <cell r="E398" t="str">
            <v>SUV</v>
          </cell>
          <cell r="F398" t="str">
            <v>CAR/LT/MIRS</v>
          </cell>
          <cell r="G398" t="str">
            <v>Pirelli</v>
          </cell>
          <cell r="H398">
            <v>0.15</v>
          </cell>
          <cell r="I398">
            <v>0.75</v>
          </cell>
          <cell r="J398">
            <v>17.57</v>
          </cell>
          <cell r="K398">
            <v>87.85</v>
          </cell>
          <cell r="L398">
            <v>5</v>
          </cell>
        </row>
        <row r="399">
          <cell r="A399" t="str">
            <v>MAR</v>
          </cell>
          <cell r="B399" t="str">
            <v>SERBIA/MONTENEGRO</v>
          </cell>
          <cell r="C399" t="str">
            <v>1203300</v>
          </cell>
          <cell r="D399" t="str">
            <v>225/75R17.5TL 129/127M FH55</v>
          </cell>
          <cell r="E399" t="str">
            <v>LOW SECTION 17.5</v>
          </cell>
          <cell r="F399" t="str">
            <v>M+H TRUCK</v>
          </cell>
          <cell r="G399" t="str">
            <v>Pirelli</v>
          </cell>
          <cell r="H399">
            <v>0.13800000000000001</v>
          </cell>
          <cell r="I399">
            <v>0.13800000000000001</v>
          </cell>
          <cell r="J399">
            <v>26.78</v>
          </cell>
          <cell r="K399">
            <v>26.78</v>
          </cell>
          <cell r="L399">
            <v>1</v>
          </cell>
        </row>
        <row r="400">
          <cell r="A400" t="str">
            <v>MAR</v>
          </cell>
          <cell r="B400" t="str">
            <v>SERBIA/MONTENEGRO</v>
          </cell>
          <cell r="C400" t="str">
            <v>0855600</v>
          </cell>
          <cell r="D400" t="str">
            <v>245/70R19.5TL 136/134M TH25</v>
          </cell>
          <cell r="E400" t="str">
            <v>LOW SECTION 19.5</v>
          </cell>
          <cell r="F400" t="str">
            <v>M+H TRUCK</v>
          </cell>
          <cell r="G400" t="str">
            <v>Pirelli</v>
          </cell>
          <cell r="H400">
            <v>0.17199999999999999</v>
          </cell>
          <cell r="I400">
            <v>0.17199999999999999</v>
          </cell>
          <cell r="J400">
            <v>36.049999999999997</v>
          </cell>
          <cell r="K400">
            <v>36.049999999999997</v>
          </cell>
          <cell r="L400">
            <v>1</v>
          </cell>
        </row>
        <row r="401">
          <cell r="A401" t="str">
            <v>MAR</v>
          </cell>
          <cell r="B401" t="str">
            <v>SERBIA/MONTENEGRO</v>
          </cell>
          <cell r="C401" t="str">
            <v>0694200</v>
          </cell>
          <cell r="D401" t="str">
            <v>295/80R22.5TL 152/148M FH55</v>
          </cell>
          <cell r="E401" t="str">
            <v>LOW SEC 22.5/24.5</v>
          </cell>
          <cell r="F401" t="str">
            <v>M+H TRUCK</v>
          </cell>
          <cell r="G401" t="str">
            <v>Pirelli</v>
          </cell>
          <cell r="H401">
            <v>0.32100000000000001</v>
          </cell>
          <cell r="I401">
            <v>1.9260000000000002</v>
          </cell>
          <cell r="J401">
            <v>61.633000000000003</v>
          </cell>
          <cell r="K401">
            <v>369.798</v>
          </cell>
          <cell r="L401">
            <v>6</v>
          </cell>
        </row>
        <row r="402">
          <cell r="A402" t="str">
            <v>MAR</v>
          </cell>
          <cell r="B402" t="str">
            <v>SERBIA/MONTENEGRO</v>
          </cell>
          <cell r="C402" t="str">
            <v>0738900</v>
          </cell>
          <cell r="D402" t="str">
            <v>385/65R22.5TL 160K(158L) ST35</v>
          </cell>
          <cell r="E402" t="str">
            <v>WIDE BASE</v>
          </cell>
          <cell r="F402" t="str">
            <v>M+H TRUCK</v>
          </cell>
          <cell r="G402" t="str">
            <v>Pirelli</v>
          </cell>
          <cell r="H402">
            <v>0.44200000000000006</v>
          </cell>
          <cell r="I402">
            <v>22.984000000000002</v>
          </cell>
          <cell r="J402">
            <v>75.542000000000002</v>
          </cell>
          <cell r="K402">
            <v>3928.1840000000002</v>
          </cell>
          <cell r="L402">
            <v>52</v>
          </cell>
        </row>
        <row r="403">
          <cell r="A403" t="str">
            <v>MAR</v>
          </cell>
          <cell r="B403" t="str">
            <v>ROMANIA</v>
          </cell>
          <cell r="C403" t="str">
            <v>1053200</v>
          </cell>
          <cell r="D403" t="str">
            <v>205/50R15TL 86V C.TORN</v>
          </cell>
          <cell r="E403" t="str">
            <v>V</v>
          </cell>
          <cell r="F403" t="str">
            <v>CAR/LT/MIRS</v>
          </cell>
          <cell r="G403" t="str">
            <v>Ceat</v>
          </cell>
          <cell r="H403">
            <v>7.0000000000000007E-2</v>
          </cell>
          <cell r="I403">
            <v>7.0000000000000007E-2</v>
          </cell>
          <cell r="J403">
            <v>9.65</v>
          </cell>
          <cell r="K403">
            <v>9.65</v>
          </cell>
          <cell r="L403">
            <v>1</v>
          </cell>
        </row>
        <row r="404">
          <cell r="A404" t="str">
            <v>MAR</v>
          </cell>
          <cell r="B404" t="str">
            <v>ROMANIA</v>
          </cell>
          <cell r="C404" t="str">
            <v>1051500</v>
          </cell>
          <cell r="D404" t="str">
            <v>205/65R15TL 94H C.TORN</v>
          </cell>
          <cell r="E404" t="str">
            <v>H</v>
          </cell>
          <cell r="F404" t="str">
            <v>CAR/LT/MIRS</v>
          </cell>
          <cell r="G404" t="str">
            <v>Ceat</v>
          </cell>
          <cell r="H404">
            <v>8.5999999999999993E-2</v>
          </cell>
          <cell r="I404">
            <v>3.1819999999999999</v>
          </cell>
          <cell r="J404">
            <v>9.6620000000000008</v>
          </cell>
          <cell r="K404">
            <v>357.49400000000003</v>
          </cell>
          <cell r="L404">
            <v>37</v>
          </cell>
        </row>
        <row r="405">
          <cell r="A405" t="str">
            <v>MAR</v>
          </cell>
          <cell r="B405" t="str">
            <v>ROMANIA</v>
          </cell>
          <cell r="C405" t="str">
            <v>1053000</v>
          </cell>
          <cell r="D405" t="str">
            <v>225/55ZR16TL 95W C.TORN</v>
          </cell>
          <cell r="E405" t="str">
            <v>W Y ZR</v>
          </cell>
          <cell r="F405" t="str">
            <v>CAR/LT/MIRS</v>
          </cell>
          <cell r="G405" t="str">
            <v>Ceat</v>
          </cell>
          <cell r="H405">
            <v>9.6000000000000002E-2</v>
          </cell>
          <cell r="I405">
            <v>9.6000000000000002E-2</v>
          </cell>
          <cell r="J405">
            <v>10.516999999999999</v>
          </cell>
          <cell r="K405">
            <v>10.516999999999999</v>
          </cell>
          <cell r="L405">
            <v>1</v>
          </cell>
        </row>
        <row r="406">
          <cell r="A406" t="str">
            <v>MAR</v>
          </cell>
          <cell r="B406" t="str">
            <v>ROMANIA</v>
          </cell>
          <cell r="C406" t="str">
            <v>0949500</v>
          </cell>
          <cell r="D406" t="str">
            <v>145/70R13TL 71T P3000E</v>
          </cell>
          <cell r="E406" t="str">
            <v>T</v>
          </cell>
          <cell r="F406" t="str">
            <v>CAR/LT/MIRS</v>
          </cell>
          <cell r="G406" t="str">
            <v>Pirelli</v>
          </cell>
          <cell r="H406">
            <v>4.1000000000000002E-2</v>
          </cell>
          <cell r="I406">
            <v>1.3940000000000001</v>
          </cell>
          <cell r="J406">
            <v>4.6630000000000003</v>
          </cell>
          <cell r="K406">
            <v>158.542</v>
          </cell>
          <cell r="L406">
            <v>34</v>
          </cell>
        </row>
        <row r="407">
          <cell r="A407" t="str">
            <v>MAR</v>
          </cell>
          <cell r="B407" t="str">
            <v>ROMANIA</v>
          </cell>
          <cell r="C407" t="str">
            <v>1427000</v>
          </cell>
          <cell r="D407" t="str">
            <v>195R14CTL 106/104R+L6 CITNET</v>
          </cell>
          <cell r="E407" t="str">
            <v>VAN</v>
          </cell>
          <cell r="F407" t="str">
            <v>CAR/LT/MIRS</v>
          </cell>
          <cell r="G407" t="str">
            <v>Pirelli</v>
          </cell>
          <cell r="H407">
            <v>8.8999999999999996E-2</v>
          </cell>
          <cell r="I407">
            <v>4.0049999999999999</v>
          </cell>
          <cell r="J407">
            <v>12.89</v>
          </cell>
          <cell r="K407">
            <v>580.04999999999995</v>
          </cell>
          <cell r="L407">
            <v>45</v>
          </cell>
        </row>
        <row r="408">
          <cell r="A408" t="str">
            <v>MAR</v>
          </cell>
          <cell r="B408" t="str">
            <v>ROMANIA</v>
          </cell>
          <cell r="C408" t="str">
            <v>1419000</v>
          </cell>
          <cell r="D408" t="str">
            <v>195/65R15TL 91H(F) P 6</v>
          </cell>
          <cell r="E408" t="str">
            <v>H</v>
          </cell>
          <cell r="F408" t="str">
            <v>CAR/LT/MIRS</v>
          </cell>
          <cell r="G408" t="str">
            <v>Pirelli</v>
          </cell>
          <cell r="H408">
            <v>7.9000000000000001E-2</v>
          </cell>
          <cell r="I408">
            <v>4.3449999999999998</v>
          </cell>
          <cell r="J408">
            <v>8.9139999999999997</v>
          </cell>
          <cell r="K408">
            <v>490.27</v>
          </cell>
          <cell r="L408">
            <v>55</v>
          </cell>
        </row>
        <row r="409">
          <cell r="A409" t="str">
            <v>MAR</v>
          </cell>
          <cell r="B409" t="str">
            <v>ROMANIA</v>
          </cell>
          <cell r="C409" t="str">
            <v>1426300</v>
          </cell>
          <cell r="D409" t="str">
            <v>195/70R15C104/102R(97T)+L6CITNET</v>
          </cell>
          <cell r="E409" t="str">
            <v>VAN</v>
          </cell>
          <cell r="F409" t="str">
            <v>CAR/LT/MIRS</v>
          </cell>
          <cell r="G409" t="str">
            <v>Pirelli</v>
          </cell>
          <cell r="H409">
            <v>8.3000000000000004E-2</v>
          </cell>
          <cell r="I409">
            <v>10.707000000000001</v>
          </cell>
          <cell r="J409">
            <v>12.59</v>
          </cell>
          <cell r="K409">
            <v>1624.11</v>
          </cell>
          <cell r="L409">
            <v>129</v>
          </cell>
        </row>
        <row r="410">
          <cell r="A410" t="str">
            <v>MAR</v>
          </cell>
          <cell r="B410" t="str">
            <v>ROMANIA</v>
          </cell>
          <cell r="C410" t="str">
            <v>1615900</v>
          </cell>
          <cell r="D410" t="str">
            <v>205/50R15TL 86V PDRAGN</v>
          </cell>
          <cell r="E410" t="str">
            <v>V</v>
          </cell>
          <cell r="F410" t="str">
            <v>CAR/LT/MIRS</v>
          </cell>
          <cell r="G410" t="str">
            <v>Pirelli</v>
          </cell>
          <cell r="H410">
            <v>7.0000000000000007E-2</v>
          </cell>
          <cell r="I410">
            <v>0.42</v>
          </cell>
          <cell r="J410">
            <v>9.1590000000000007</v>
          </cell>
          <cell r="K410">
            <v>54.954000000000001</v>
          </cell>
          <cell r="L410">
            <v>6</v>
          </cell>
        </row>
        <row r="411">
          <cell r="A411" t="str">
            <v>MAR</v>
          </cell>
          <cell r="B411" t="str">
            <v>ROMANIA</v>
          </cell>
          <cell r="C411" t="str">
            <v>1521000</v>
          </cell>
          <cell r="D411" t="str">
            <v>205/50ZR16TL 87W PDRAGN</v>
          </cell>
          <cell r="E411" t="str">
            <v>W Y ZR</v>
          </cell>
          <cell r="F411" t="str">
            <v>CAR/LT/MIRS</v>
          </cell>
          <cell r="G411" t="str">
            <v>Pirelli</v>
          </cell>
          <cell r="H411">
            <v>7.6999999999999999E-2</v>
          </cell>
          <cell r="I411">
            <v>0.154</v>
          </cell>
          <cell r="J411">
            <v>9.32</v>
          </cell>
          <cell r="K411">
            <v>18.64</v>
          </cell>
          <cell r="L411">
            <v>2</v>
          </cell>
        </row>
        <row r="412">
          <cell r="A412" t="str">
            <v>MAR</v>
          </cell>
          <cell r="B412" t="str">
            <v>ROMANIA</v>
          </cell>
          <cell r="C412" t="str">
            <v>1521100</v>
          </cell>
          <cell r="D412" t="str">
            <v>205/55ZR16TL 91W PDRAGN</v>
          </cell>
          <cell r="E412" t="str">
            <v>W Y ZR</v>
          </cell>
          <cell r="F412" t="str">
            <v>CAR/LT/MIRS</v>
          </cell>
          <cell r="G412" t="str">
            <v>Pirelli</v>
          </cell>
          <cell r="H412">
            <v>8.2000000000000003E-2</v>
          </cell>
          <cell r="I412">
            <v>0.32800000000000001</v>
          </cell>
          <cell r="J412">
            <v>9.3109999999999999</v>
          </cell>
          <cell r="K412">
            <v>37.244</v>
          </cell>
          <cell r="L412">
            <v>4</v>
          </cell>
        </row>
        <row r="413">
          <cell r="A413" t="str">
            <v>MAR</v>
          </cell>
          <cell r="B413" t="str">
            <v>ROMANIA</v>
          </cell>
          <cell r="C413" t="str">
            <v>0950400</v>
          </cell>
          <cell r="D413" t="str">
            <v>205/65R15TL 94T P3000E</v>
          </cell>
          <cell r="E413" t="str">
            <v>T</v>
          </cell>
          <cell r="F413" t="str">
            <v>CAR/LT/MIRS</v>
          </cell>
          <cell r="G413" t="str">
            <v>Pirelli</v>
          </cell>
          <cell r="H413">
            <v>8.5999999999999993E-2</v>
          </cell>
          <cell r="I413">
            <v>1.462</v>
          </cell>
          <cell r="J413">
            <v>9.6269999999999989</v>
          </cell>
          <cell r="K413">
            <v>163.65899999999999</v>
          </cell>
          <cell r="L413">
            <v>17</v>
          </cell>
        </row>
        <row r="414">
          <cell r="A414" t="str">
            <v>MAR</v>
          </cell>
          <cell r="B414" t="str">
            <v>ROMANIA</v>
          </cell>
          <cell r="C414" t="str">
            <v>1001300</v>
          </cell>
          <cell r="D414" t="str">
            <v>205/65R15CTL 102/100TL6 CITNET</v>
          </cell>
          <cell r="E414" t="str">
            <v>VAN</v>
          </cell>
          <cell r="F414" t="str">
            <v>CAR/LT/MIRS</v>
          </cell>
          <cell r="G414" t="str">
            <v>Pirelli</v>
          </cell>
          <cell r="H414">
            <v>8.5999999999999993E-2</v>
          </cell>
          <cell r="I414">
            <v>0.34399999999999997</v>
          </cell>
          <cell r="J414">
            <v>12.4</v>
          </cell>
          <cell r="K414">
            <v>49.6</v>
          </cell>
          <cell r="L414">
            <v>4</v>
          </cell>
        </row>
        <row r="415">
          <cell r="A415" t="str">
            <v>MAR</v>
          </cell>
          <cell r="B415" t="str">
            <v>ROMANIA</v>
          </cell>
          <cell r="C415" t="str">
            <v>1001800</v>
          </cell>
          <cell r="D415" t="str">
            <v>215/75R16CTL 113/111RL4 CITNET</v>
          </cell>
          <cell r="E415" t="str">
            <v>VAN</v>
          </cell>
          <cell r="F415" t="str">
            <v>CAR/LT/MIRS</v>
          </cell>
          <cell r="G415" t="str">
            <v>Pirelli</v>
          </cell>
          <cell r="H415">
            <v>0.114</v>
          </cell>
          <cell r="I415">
            <v>0.79800000000000004</v>
          </cell>
          <cell r="J415">
            <v>16.7</v>
          </cell>
          <cell r="K415">
            <v>116.9</v>
          </cell>
          <cell r="L415">
            <v>7</v>
          </cell>
        </row>
        <row r="416">
          <cell r="A416" t="str">
            <v>MAR</v>
          </cell>
          <cell r="B416" t="str">
            <v>ROMANIA</v>
          </cell>
          <cell r="C416" t="str">
            <v>1445600</v>
          </cell>
          <cell r="D416" t="str">
            <v>225/45R17XLTL 94W(nolbl) PZROSS</v>
          </cell>
          <cell r="E416" t="str">
            <v>W Y ZR</v>
          </cell>
          <cell r="F416" t="str">
            <v>CAR/LT/MIRS</v>
          </cell>
          <cell r="G416" t="str">
            <v>Pirelli</v>
          </cell>
          <cell r="H416">
            <v>9.0999999999999998E-2</v>
          </cell>
          <cell r="I416">
            <v>9.0999999999999998E-2</v>
          </cell>
          <cell r="J416">
            <v>10.849</v>
          </cell>
          <cell r="K416">
            <v>10.849</v>
          </cell>
          <cell r="L416">
            <v>1</v>
          </cell>
        </row>
        <row r="417">
          <cell r="A417" t="str">
            <v>MAR</v>
          </cell>
          <cell r="B417" t="str">
            <v>ROMANIA</v>
          </cell>
          <cell r="C417" t="str">
            <v>0889600</v>
          </cell>
          <cell r="D417" t="str">
            <v>225/45ZR17TL 91Y PZEROA</v>
          </cell>
          <cell r="E417" t="str">
            <v>W Y ZR</v>
          </cell>
          <cell r="F417" t="str">
            <v>CAR/LT/MIRS</v>
          </cell>
          <cell r="G417" t="str">
            <v>Pirelli</v>
          </cell>
          <cell r="H417">
            <v>9.0999999999999998E-2</v>
          </cell>
          <cell r="I417">
            <v>0.45500000000000002</v>
          </cell>
          <cell r="J417">
            <v>10.881</v>
          </cell>
          <cell r="K417">
            <v>54.405000000000001</v>
          </cell>
          <cell r="L417">
            <v>5</v>
          </cell>
        </row>
        <row r="418">
          <cell r="A418" t="str">
            <v>MAR</v>
          </cell>
          <cell r="B418" t="str">
            <v>ROMANIA</v>
          </cell>
          <cell r="C418" t="str">
            <v>1510700</v>
          </cell>
          <cell r="D418" t="str">
            <v>225/50R17XLTL 98Y P 7</v>
          </cell>
          <cell r="E418" t="str">
            <v>W Y ZR</v>
          </cell>
          <cell r="F418" t="str">
            <v>CAR/LT/MIRS</v>
          </cell>
          <cell r="G418" t="str">
            <v>Pirelli</v>
          </cell>
          <cell r="H418">
            <v>9.7000000000000003E-2</v>
          </cell>
          <cell r="I418">
            <v>0.19400000000000001</v>
          </cell>
          <cell r="J418">
            <v>11.047000000000001</v>
          </cell>
          <cell r="K418">
            <v>22.094000000000001</v>
          </cell>
          <cell r="L418">
            <v>2</v>
          </cell>
        </row>
        <row r="419">
          <cell r="A419" t="str">
            <v>MAR</v>
          </cell>
          <cell r="B419" t="str">
            <v>ROMANIA</v>
          </cell>
          <cell r="C419" t="str">
            <v>1417700</v>
          </cell>
          <cell r="D419" t="str">
            <v>225/55R16TL 95Vcord P 7</v>
          </cell>
          <cell r="E419" t="str">
            <v>V</v>
          </cell>
          <cell r="F419" t="str">
            <v>CAR/LT/MIRS</v>
          </cell>
          <cell r="G419" t="str">
            <v>Pirelli</v>
          </cell>
          <cell r="H419">
            <v>9.6000000000000002E-2</v>
          </cell>
          <cell r="I419">
            <v>0.48</v>
          </cell>
          <cell r="J419">
            <v>11.179</v>
          </cell>
          <cell r="K419">
            <v>55.895000000000003</v>
          </cell>
          <cell r="L419">
            <v>5</v>
          </cell>
        </row>
        <row r="420">
          <cell r="A420" t="str">
            <v>MAR</v>
          </cell>
          <cell r="B420" t="str">
            <v>ROMANIA</v>
          </cell>
          <cell r="C420" t="str">
            <v>1455800</v>
          </cell>
          <cell r="D420" t="str">
            <v>225/70R16TL 102TRBL SC-ICE</v>
          </cell>
          <cell r="E420" t="str">
            <v>SUV</v>
          </cell>
          <cell r="F420" t="str">
            <v>CAR/LT/MIRS</v>
          </cell>
          <cell r="G420" t="str">
            <v>Pirelli</v>
          </cell>
          <cell r="H420">
            <v>0.11699999999999999</v>
          </cell>
          <cell r="I420">
            <v>1.17</v>
          </cell>
          <cell r="J420">
            <v>15.413</v>
          </cell>
          <cell r="K420">
            <v>154.13</v>
          </cell>
          <cell r="L420">
            <v>10</v>
          </cell>
        </row>
        <row r="421">
          <cell r="A421" t="str">
            <v>MAR</v>
          </cell>
          <cell r="B421" t="str">
            <v>ROMANIA</v>
          </cell>
          <cell r="C421" t="str">
            <v>1450900</v>
          </cell>
          <cell r="D421" t="str">
            <v>235/45ZR17XLTL 97Y PZERON</v>
          </cell>
          <cell r="E421" t="str">
            <v>W Y ZR</v>
          </cell>
          <cell r="F421" t="str">
            <v>CAR/LT/MIRS</v>
          </cell>
          <cell r="G421" t="str">
            <v>Pirelli</v>
          </cell>
          <cell r="H421">
            <v>9.7000000000000003E-2</v>
          </cell>
          <cell r="I421">
            <v>0.19400000000000001</v>
          </cell>
          <cell r="J421">
            <v>11.39</v>
          </cell>
          <cell r="K421">
            <v>22.78</v>
          </cell>
          <cell r="L421">
            <v>2</v>
          </cell>
        </row>
        <row r="422">
          <cell r="A422" t="str">
            <v>MAR</v>
          </cell>
          <cell r="B422" t="str">
            <v>ROMANIA</v>
          </cell>
          <cell r="C422" t="str">
            <v>1429200</v>
          </cell>
          <cell r="D422" t="str">
            <v>245/45R18TL 96Y(nolbl) PZROSS</v>
          </cell>
          <cell r="E422" t="str">
            <v>W Y ZR</v>
          </cell>
          <cell r="F422" t="str">
            <v>CAR/LT/MIRS</v>
          </cell>
          <cell r="G422" t="str">
            <v>Pirelli</v>
          </cell>
          <cell r="H422">
            <v>0.113</v>
          </cell>
          <cell r="I422">
            <v>1.4690000000000001</v>
          </cell>
          <cell r="J422">
            <v>11.719000000000001</v>
          </cell>
          <cell r="K422">
            <v>152.34700000000001</v>
          </cell>
          <cell r="L422">
            <v>13</v>
          </cell>
        </row>
        <row r="423">
          <cell r="A423" t="str">
            <v>MAR</v>
          </cell>
          <cell r="B423" t="str">
            <v>ROMANIA</v>
          </cell>
          <cell r="C423" t="str">
            <v>1333500</v>
          </cell>
          <cell r="D423" t="str">
            <v>245/55R17TL 102W(no lbl)(*)PZROSS</v>
          </cell>
          <cell r="E423" t="str">
            <v>W Y ZR</v>
          </cell>
          <cell r="F423" t="str">
            <v>CAR/LT/MIRS</v>
          </cell>
          <cell r="G423" t="str">
            <v>Pirelli</v>
          </cell>
          <cell r="H423">
            <v>0.12</v>
          </cell>
          <cell r="I423">
            <v>0.24</v>
          </cell>
          <cell r="J423">
            <v>12.743</v>
          </cell>
          <cell r="K423">
            <v>25.486000000000001</v>
          </cell>
          <cell r="L423">
            <v>2</v>
          </cell>
        </row>
        <row r="424">
          <cell r="A424" t="str">
            <v>MAR</v>
          </cell>
          <cell r="B424" t="str">
            <v>ROMANIA</v>
          </cell>
          <cell r="C424" t="str">
            <v>0985300</v>
          </cell>
          <cell r="D424" t="str">
            <v>255/45ZR18TL 99Y(nolbl) PZROSS</v>
          </cell>
          <cell r="E424" t="str">
            <v>W Y ZR</v>
          </cell>
          <cell r="F424" t="str">
            <v>CAR/LT/MIRS</v>
          </cell>
          <cell r="G424" t="str">
            <v>Pirelli</v>
          </cell>
          <cell r="H424">
            <v>0.12</v>
          </cell>
          <cell r="I424">
            <v>1.44</v>
          </cell>
          <cell r="J424">
            <v>12.23</v>
          </cell>
          <cell r="K424">
            <v>146.76</v>
          </cell>
          <cell r="L424">
            <v>12</v>
          </cell>
        </row>
        <row r="425">
          <cell r="A425" t="str">
            <v>MAR</v>
          </cell>
          <cell r="B425" t="str">
            <v>ROMANIA</v>
          </cell>
          <cell r="C425" t="str">
            <v>1282200</v>
          </cell>
          <cell r="D425" t="str">
            <v>255/55R18XLTL 109HRBL SC-ICE</v>
          </cell>
          <cell r="E425" t="str">
            <v>SUV</v>
          </cell>
          <cell r="F425" t="str">
            <v>CAR/LT/MIRS</v>
          </cell>
          <cell r="G425" t="str">
            <v>Pirelli</v>
          </cell>
          <cell r="H425">
            <v>0.13900000000000001</v>
          </cell>
          <cell r="I425">
            <v>0.13900000000000001</v>
          </cell>
          <cell r="J425">
            <v>16.724</v>
          </cell>
          <cell r="K425">
            <v>16.724</v>
          </cell>
          <cell r="L425">
            <v>1</v>
          </cell>
        </row>
        <row r="426">
          <cell r="A426" t="str">
            <v>MAR</v>
          </cell>
          <cell r="B426" t="str">
            <v>ROMANIA</v>
          </cell>
          <cell r="C426" t="str">
            <v>1486700</v>
          </cell>
          <cell r="D426" t="str">
            <v>275/40R19TL101Y(nolbl)(*)PZROSS</v>
          </cell>
          <cell r="E426" t="str">
            <v>W Y ZR</v>
          </cell>
          <cell r="F426" t="str">
            <v>CAR/LT/MIRS</v>
          </cell>
          <cell r="G426" t="str">
            <v>Pirelli</v>
          </cell>
          <cell r="H426">
            <v>0.13600000000000001</v>
          </cell>
          <cell r="I426">
            <v>0.13600000000000001</v>
          </cell>
          <cell r="J426">
            <v>13.608000000000001</v>
          </cell>
          <cell r="K426">
            <v>13.608000000000001</v>
          </cell>
          <cell r="L426">
            <v>1</v>
          </cell>
        </row>
        <row r="427">
          <cell r="A427" t="str">
            <v>MAR</v>
          </cell>
          <cell r="B427" t="str">
            <v>ROMANIA</v>
          </cell>
          <cell r="C427" t="str">
            <v>1394200</v>
          </cell>
          <cell r="D427" t="str">
            <v>P245/70R16TL 107HRB M+S SC-STR</v>
          </cell>
          <cell r="E427" t="str">
            <v>SUV</v>
          </cell>
          <cell r="F427" t="str">
            <v>CAR/LT/MIRS</v>
          </cell>
          <cell r="G427" t="str">
            <v>Pirelli</v>
          </cell>
          <cell r="H427">
            <v>0.13800000000000001</v>
          </cell>
          <cell r="I427">
            <v>0.41400000000000003</v>
          </cell>
          <cell r="J427">
            <v>17.986000000000001</v>
          </cell>
          <cell r="K427">
            <v>53.957999999999998</v>
          </cell>
          <cell r="L427">
            <v>3</v>
          </cell>
        </row>
        <row r="428">
          <cell r="A428" t="str">
            <v>MAR</v>
          </cell>
          <cell r="B428" t="str">
            <v>ROMANIA</v>
          </cell>
          <cell r="C428" t="str">
            <v>1466300</v>
          </cell>
          <cell r="D428" t="str">
            <v>11R22.5TL 148/145M FR25</v>
          </cell>
          <cell r="E428" t="str">
            <v>STANDARD =&gt; 19.5</v>
          </cell>
          <cell r="F428" t="str">
            <v>M+H TRUCK</v>
          </cell>
          <cell r="G428" t="str">
            <v>Pirelli</v>
          </cell>
          <cell r="H428">
            <v>0.35699999999999998</v>
          </cell>
          <cell r="I428">
            <v>4.641</v>
          </cell>
          <cell r="J428">
            <v>55.304000000000002</v>
          </cell>
          <cell r="K428">
            <v>718.952</v>
          </cell>
          <cell r="L428">
            <v>13</v>
          </cell>
        </row>
        <row r="429">
          <cell r="A429" t="str">
            <v>MAR</v>
          </cell>
          <cell r="B429" t="str">
            <v>ROMANIA</v>
          </cell>
          <cell r="C429" t="str">
            <v>0837000</v>
          </cell>
          <cell r="D429" t="str">
            <v>205/75R17.5TL 124/122M FH55</v>
          </cell>
          <cell r="E429" t="str">
            <v>LOW SECTION 17.5</v>
          </cell>
          <cell r="F429" t="str">
            <v>M+H TRUCK</v>
          </cell>
          <cell r="G429" t="str">
            <v>Pirelli</v>
          </cell>
          <cell r="H429">
            <v>0.11600000000000001</v>
          </cell>
          <cell r="I429">
            <v>0.46400000000000002</v>
          </cell>
          <cell r="J429">
            <v>23.49</v>
          </cell>
          <cell r="K429">
            <v>93.96</v>
          </cell>
          <cell r="L429">
            <v>4</v>
          </cell>
        </row>
        <row r="430">
          <cell r="A430" t="str">
            <v>MAR</v>
          </cell>
          <cell r="B430" t="str">
            <v>ROMANIA</v>
          </cell>
          <cell r="C430" t="str">
            <v>1203300</v>
          </cell>
          <cell r="D430" t="str">
            <v>225/75R17.5TL 129/127M FH55</v>
          </cell>
          <cell r="E430" t="str">
            <v>LOW SECTION 17.5</v>
          </cell>
          <cell r="F430" t="str">
            <v>M+H TRUCK</v>
          </cell>
          <cell r="G430" t="str">
            <v>Pirelli</v>
          </cell>
          <cell r="H430">
            <v>0.13800000000000001</v>
          </cell>
          <cell r="I430">
            <v>0.55200000000000005</v>
          </cell>
          <cell r="J430">
            <v>26.78</v>
          </cell>
          <cell r="K430">
            <v>107.12</v>
          </cell>
          <cell r="L430">
            <v>4</v>
          </cell>
        </row>
        <row r="431">
          <cell r="A431" t="str">
            <v>MAR</v>
          </cell>
          <cell r="B431" t="str">
            <v>ROMANIA</v>
          </cell>
          <cell r="C431" t="str">
            <v>1184600</v>
          </cell>
          <cell r="D431" t="str">
            <v>315/80R22.5TL 156/150L(154M) FR25</v>
          </cell>
          <cell r="E431" t="str">
            <v>LOW SEC 22.5/24.5</v>
          </cell>
          <cell r="F431" t="str">
            <v>M+H TRUCK</v>
          </cell>
          <cell r="G431" t="str">
            <v>Pirelli</v>
          </cell>
          <cell r="H431">
            <v>0.36399999999999999</v>
          </cell>
          <cell r="I431">
            <v>2.548</v>
          </cell>
          <cell r="J431">
            <v>66.185000000000002</v>
          </cell>
          <cell r="K431">
            <v>463.29500000000002</v>
          </cell>
          <cell r="L431">
            <v>7</v>
          </cell>
        </row>
        <row r="432">
          <cell r="A432" t="str">
            <v>MAR</v>
          </cell>
          <cell r="B432" t="str">
            <v>ROMANIA</v>
          </cell>
          <cell r="C432" t="str">
            <v>0687600</v>
          </cell>
          <cell r="D432" t="str">
            <v>365/80R20MPTTL 149K PS22</v>
          </cell>
          <cell r="E432" t="str">
            <v>TUBE TYPE</v>
          </cell>
          <cell r="F432" t="str">
            <v>M+H TRUCK</v>
          </cell>
          <cell r="G432" t="str">
            <v>Pirelli</v>
          </cell>
          <cell r="H432">
            <v>0.435</v>
          </cell>
          <cell r="I432">
            <v>1.74</v>
          </cell>
          <cell r="J432">
            <v>67.63</v>
          </cell>
          <cell r="K432">
            <v>270.52</v>
          </cell>
          <cell r="L432">
            <v>4</v>
          </cell>
        </row>
        <row r="433">
          <cell r="A433" t="str">
            <v>MAR</v>
          </cell>
          <cell r="B433" t="str">
            <v>BUM</v>
          </cell>
          <cell r="C433" t="str">
            <v>1562500</v>
          </cell>
          <cell r="D433" t="str">
            <v>165/80R13TL 83T K.DRIV</v>
          </cell>
          <cell r="E433" t="str">
            <v>T</v>
          </cell>
          <cell r="F433" t="str">
            <v>CAR/LT/MIRS</v>
          </cell>
          <cell r="G433" t="str">
            <v>Courier</v>
          </cell>
          <cell r="H433">
            <v>5.8000000000000003E-2</v>
          </cell>
          <cell r="I433">
            <v>1.6240000000000001</v>
          </cell>
          <cell r="J433">
            <v>7.3</v>
          </cell>
          <cell r="K433">
            <v>204.4</v>
          </cell>
          <cell r="L433">
            <v>28</v>
          </cell>
        </row>
        <row r="434">
          <cell r="A434" t="str">
            <v>MAR</v>
          </cell>
          <cell r="B434" t="str">
            <v>BUM</v>
          </cell>
          <cell r="C434" t="str">
            <v>1162500</v>
          </cell>
          <cell r="D434" t="str">
            <v>165/80R13TL 83TM+S P2500</v>
          </cell>
          <cell r="E434" t="str">
            <v>T</v>
          </cell>
          <cell r="F434" t="str">
            <v>CAR/LT/MIRS</v>
          </cell>
          <cell r="G434" t="str">
            <v>Pirelli</v>
          </cell>
          <cell r="H434">
            <v>5.8000000000000003E-2</v>
          </cell>
          <cell r="I434">
            <v>10.208</v>
          </cell>
          <cell r="J434">
            <v>7.01</v>
          </cell>
          <cell r="K434">
            <v>1233.76</v>
          </cell>
          <cell r="L434">
            <v>176</v>
          </cell>
        </row>
        <row r="435">
          <cell r="A435" t="str">
            <v>MAR</v>
          </cell>
          <cell r="B435" t="str">
            <v>ROMANIA</v>
          </cell>
          <cell r="C435" t="str">
            <v>1051600</v>
          </cell>
          <cell r="D435" t="str">
            <v>195/60R14TL 86H C.TORN</v>
          </cell>
          <cell r="E435" t="str">
            <v>H</v>
          </cell>
          <cell r="F435" t="str">
            <v>CAR/LT/MIRS</v>
          </cell>
          <cell r="G435" t="str">
            <v>Ceat</v>
          </cell>
          <cell r="H435">
            <v>6.8000000000000005E-2</v>
          </cell>
          <cell r="I435">
            <v>6.8000000000000005E-2</v>
          </cell>
          <cell r="J435">
            <v>8.49</v>
          </cell>
          <cell r="K435">
            <v>8.49</v>
          </cell>
          <cell r="L435">
            <v>1</v>
          </cell>
        </row>
        <row r="436">
          <cell r="A436" t="str">
            <v>MAR</v>
          </cell>
          <cell r="B436" t="str">
            <v>ROMANIA</v>
          </cell>
          <cell r="C436" t="str">
            <v>1037500</v>
          </cell>
          <cell r="D436" t="str">
            <v>195/70R14TL 91H C.SPID</v>
          </cell>
          <cell r="E436" t="str">
            <v>H</v>
          </cell>
          <cell r="F436" t="str">
            <v>CAR/LT/MIRS</v>
          </cell>
          <cell r="G436" t="str">
            <v>Ceat</v>
          </cell>
          <cell r="H436">
            <v>7.6999999999999999E-2</v>
          </cell>
          <cell r="I436">
            <v>7.6999999999999999E-2</v>
          </cell>
          <cell r="J436">
            <v>8.8089999999999993</v>
          </cell>
          <cell r="K436">
            <v>8.8089999999999993</v>
          </cell>
          <cell r="L436">
            <v>1</v>
          </cell>
        </row>
        <row r="437">
          <cell r="A437" t="str">
            <v>MAR</v>
          </cell>
          <cell r="B437" t="str">
            <v>ROMANIA</v>
          </cell>
          <cell r="C437" t="str">
            <v>1163000</v>
          </cell>
          <cell r="D437" t="str">
            <v>155/70R13TL 75TM+S P2500</v>
          </cell>
          <cell r="E437" t="str">
            <v>T</v>
          </cell>
          <cell r="F437" t="str">
            <v>CAR/LT/MIRS</v>
          </cell>
          <cell r="G437" t="str">
            <v>Pirelli</v>
          </cell>
          <cell r="H437">
            <v>4.5999999999999999E-2</v>
          </cell>
          <cell r="I437">
            <v>0.32200000000000001</v>
          </cell>
          <cell r="J437">
            <v>5.6890000000000001</v>
          </cell>
          <cell r="K437">
            <v>39.823</v>
          </cell>
          <cell r="L437">
            <v>7</v>
          </cell>
        </row>
        <row r="438">
          <cell r="A438" t="str">
            <v>MAR</v>
          </cell>
          <cell r="B438" t="str">
            <v>ROMANIA</v>
          </cell>
          <cell r="C438" t="str">
            <v>0935100</v>
          </cell>
          <cell r="D438" t="str">
            <v>165/65R13TL 77T P3000E</v>
          </cell>
          <cell r="E438" t="str">
            <v>T</v>
          </cell>
          <cell r="F438" t="str">
            <v>CAR/LT/MIRS</v>
          </cell>
          <cell r="G438" t="str">
            <v>Pirelli</v>
          </cell>
          <cell r="H438">
            <v>4.9000000000000002E-2</v>
          </cell>
          <cell r="I438">
            <v>1.127</v>
          </cell>
          <cell r="J438">
            <v>5.55</v>
          </cell>
          <cell r="K438">
            <v>127.65</v>
          </cell>
          <cell r="L438">
            <v>23</v>
          </cell>
        </row>
        <row r="439">
          <cell r="A439" t="str">
            <v>MAR</v>
          </cell>
          <cell r="B439" t="str">
            <v>ROMANIA</v>
          </cell>
          <cell r="C439" t="str">
            <v>1422600</v>
          </cell>
          <cell r="D439" t="str">
            <v>175/55R15TL 77H P 6</v>
          </cell>
          <cell r="E439" t="str">
            <v>H</v>
          </cell>
          <cell r="F439" t="str">
            <v>CAR/LT/MIRS</v>
          </cell>
          <cell r="G439" t="str">
            <v>Pirelli</v>
          </cell>
          <cell r="H439">
            <v>5.8000000000000003E-2</v>
          </cell>
          <cell r="I439">
            <v>0.23200000000000001</v>
          </cell>
          <cell r="J439">
            <v>6.91</v>
          </cell>
          <cell r="K439">
            <v>27.64</v>
          </cell>
          <cell r="L439">
            <v>4</v>
          </cell>
        </row>
        <row r="440">
          <cell r="A440" t="str">
            <v>MAR</v>
          </cell>
          <cell r="B440" t="str">
            <v>ROMANIA</v>
          </cell>
          <cell r="C440" t="str">
            <v>1226600</v>
          </cell>
          <cell r="D440" t="str">
            <v>175/70R14REINFTL 88T P3000E</v>
          </cell>
          <cell r="E440" t="str">
            <v>T</v>
          </cell>
          <cell r="F440" t="str">
            <v>CAR/LT/MIRS</v>
          </cell>
          <cell r="G440" t="str">
            <v>Pirelli</v>
          </cell>
          <cell r="H440">
            <v>6.3E-2</v>
          </cell>
          <cell r="I440">
            <v>1.7010000000000001</v>
          </cell>
          <cell r="J440">
            <v>7.41</v>
          </cell>
          <cell r="K440">
            <v>200.07</v>
          </cell>
          <cell r="L440">
            <v>27</v>
          </cell>
        </row>
        <row r="441">
          <cell r="A441" t="str">
            <v>MAR</v>
          </cell>
          <cell r="B441" t="str">
            <v>ROMANIA</v>
          </cell>
          <cell r="C441" t="str">
            <v>1656200</v>
          </cell>
          <cell r="D441" t="str">
            <v>175/75R16CTL 101/99R CHRONO</v>
          </cell>
          <cell r="E441" t="str">
            <v>VAN</v>
          </cell>
          <cell r="F441" t="str">
            <v>CAR/LT/MIRS</v>
          </cell>
          <cell r="G441" t="str">
            <v>Pirelli</v>
          </cell>
          <cell r="H441">
            <v>7.8E-2</v>
          </cell>
          <cell r="I441">
            <v>0.54600000000000004</v>
          </cell>
          <cell r="J441">
            <v>11.9</v>
          </cell>
          <cell r="K441">
            <v>83.3</v>
          </cell>
          <cell r="L441">
            <v>7</v>
          </cell>
        </row>
        <row r="442">
          <cell r="A442" t="str">
            <v>MAR</v>
          </cell>
          <cell r="B442" t="str">
            <v>ROMANIA</v>
          </cell>
          <cell r="C442" t="str">
            <v>0924100</v>
          </cell>
          <cell r="D442" t="str">
            <v>175/80R14TL 88T P3000E</v>
          </cell>
          <cell r="E442" t="str">
            <v>T</v>
          </cell>
          <cell r="F442" t="str">
            <v>CAR/LT/MIRS</v>
          </cell>
          <cell r="G442" t="str">
            <v>Pirelli</v>
          </cell>
          <cell r="H442">
            <v>7.0999999999999994E-2</v>
          </cell>
          <cell r="I442">
            <v>7.0999999999999994E-2</v>
          </cell>
          <cell r="J442">
            <v>7.67</v>
          </cell>
          <cell r="K442">
            <v>7.67</v>
          </cell>
          <cell r="L442">
            <v>1</v>
          </cell>
        </row>
        <row r="443">
          <cell r="A443" t="str">
            <v>MAR</v>
          </cell>
          <cell r="B443" t="str">
            <v>ROMANIA</v>
          </cell>
          <cell r="C443" t="str">
            <v>0935200</v>
          </cell>
          <cell r="D443" t="str">
            <v>185/65R14TL 86T P3000E</v>
          </cell>
          <cell r="E443" t="str">
            <v>T</v>
          </cell>
          <cell r="F443" t="str">
            <v>CAR/LT/MIRS</v>
          </cell>
          <cell r="G443" t="str">
            <v>Pirelli</v>
          </cell>
          <cell r="H443">
            <v>6.6000000000000003E-2</v>
          </cell>
          <cell r="I443">
            <v>5.94</v>
          </cell>
          <cell r="J443">
            <v>7.7629999999999999</v>
          </cell>
          <cell r="K443">
            <v>698.67</v>
          </cell>
          <cell r="L443">
            <v>90</v>
          </cell>
        </row>
        <row r="444">
          <cell r="A444" t="str">
            <v>MAR</v>
          </cell>
          <cell r="B444" t="str">
            <v>ROMANIA</v>
          </cell>
          <cell r="C444" t="str">
            <v>1326300</v>
          </cell>
          <cell r="D444" t="str">
            <v>185/65R14TL 86H P 6</v>
          </cell>
          <cell r="E444" t="str">
            <v>H</v>
          </cell>
          <cell r="F444" t="str">
            <v>CAR/LT/MIRS</v>
          </cell>
          <cell r="G444" t="str">
            <v>Pirelli</v>
          </cell>
          <cell r="H444">
            <v>6.6000000000000003E-2</v>
          </cell>
          <cell r="I444">
            <v>3.6960000000000002</v>
          </cell>
          <cell r="J444">
            <v>8.2539999999999996</v>
          </cell>
          <cell r="K444">
            <v>462.22399999999999</v>
          </cell>
          <cell r="L444">
            <v>56</v>
          </cell>
        </row>
        <row r="445">
          <cell r="A445" t="str">
            <v>MAR</v>
          </cell>
          <cell r="B445" t="str">
            <v>ROMANIA</v>
          </cell>
          <cell r="C445" t="str">
            <v>1641000</v>
          </cell>
          <cell r="D445" t="str">
            <v>185/65R14TL 86H PDRAGN</v>
          </cell>
          <cell r="E445" t="str">
            <v>H</v>
          </cell>
          <cell r="F445" t="str">
            <v>CAR/LT/MIRS</v>
          </cell>
          <cell r="G445" t="str">
            <v>Pirelli</v>
          </cell>
          <cell r="H445">
            <v>6.6000000000000003E-2</v>
          </cell>
          <cell r="I445">
            <v>7.1280000000000001</v>
          </cell>
          <cell r="J445">
            <v>7.9119999999999999</v>
          </cell>
          <cell r="K445">
            <v>854.49599999999998</v>
          </cell>
          <cell r="L445">
            <v>108</v>
          </cell>
        </row>
        <row r="446">
          <cell r="A446" t="str">
            <v>MAR</v>
          </cell>
          <cell r="B446" t="str">
            <v>ROMANIA</v>
          </cell>
          <cell r="C446" t="str">
            <v>1163900</v>
          </cell>
          <cell r="D446" t="str">
            <v>185/65R15TL 88TM+S P2500</v>
          </cell>
          <cell r="E446" t="str">
            <v>T</v>
          </cell>
          <cell r="F446" t="str">
            <v>CAR/LT/MIRS</v>
          </cell>
          <cell r="G446" t="str">
            <v>Pirelli</v>
          </cell>
          <cell r="H446">
            <v>7.0999999999999994E-2</v>
          </cell>
          <cell r="I446">
            <v>0.49699999999999994</v>
          </cell>
          <cell r="J446">
            <v>7.8860000000000001</v>
          </cell>
          <cell r="K446">
            <v>55.201999999999998</v>
          </cell>
          <cell r="L446">
            <v>7</v>
          </cell>
        </row>
        <row r="447">
          <cell r="A447" t="str">
            <v>MAR</v>
          </cell>
          <cell r="B447" t="str">
            <v>ROMANIA</v>
          </cell>
          <cell r="C447" t="str">
            <v>1171000</v>
          </cell>
          <cell r="D447" t="str">
            <v>185/80R14TL 91TL6 CITNET</v>
          </cell>
          <cell r="E447" t="str">
            <v>VAN</v>
          </cell>
          <cell r="F447" t="str">
            <v>CAR/LT/MIRS</v>
          </cell>
          <cell r="G447" t="str">
            <v>Pirelli</v>
          </cell>
          <cell r="H447">
            <v>7.9000000000000001E-2</v>
          </cell>
          <cell r="I447">
            <v>7.9000000000000001E-2</v>
          </cell>
          <cell r="J447">
            <v>9.01</v>
          </cell>
          <cell r="K447">
            <v>9.01</v>
          </cell>
          <cell r="L447">
            <v>1</v>
          </cell>
        </row>
        <row r="448">
          <cell r="A448" t="str">
            <v>MAR</v>
          </cell>
          <cell r="B448" t="str">
            <v>ROMANIA</v>
          </cell>
          <cell r="C448" t="str">
            <v>1098100</v>
          </cell>
          <cell r="D448" t="str">
            <v>195/55R15TL 85H P6000P</v>
          </cell>
          <cell r="E448" t="str">
            <v>H</v>
          </cell>
          <cell r="F448" t="str">
            <v>CAR/LT/MIRS</v>
          </cell>
          <cell r="G448" t="str">
            <v>Pirelli</v>
          </cell>
          <cell r="H448">
            <v>6.9000000000000006E-2</v>
          </cell>
          <cell r="I448">
            <v>6.9000000000000006E-2</v>
          </cell>
          <cell r="J448">
            <v>8.9</v>
          </cell>
          <cell r="K448">
            <v>8.9</v>
          </cell>
          <cell r="L448">
            <v>1</v>
          </cell>
        </row>
        <row r="449">
          <cell r="A449" t="str">
            <v>MAR</v>
          </cell>
          <cell r="B449" t="str">
            <v>ROMANIA</v>
          </cell>
          <cell r="C449" t="str">
            <v>1603200</v>
          </cell>
          <cell r="D449" t="str">
            <v>195/60R15TL 88V PDRAGN</v>
          </cell>
          <cell r="E449" t="str">
            <v>V</v>
          </cell>
          <cell r="F449" t="str">
            <v>CAR/LT/MIRS</v>
          </cell>
          <cell r="G449" t="str">
            <v>Pirelli</v>
          </cell>
          <cell r="H449">
            <v>7.3999999999999996E-2</v>
          </cell>
          <cell r="I449">
            <v>1.036</v>
          </cell>
          <cell r="J449">
            <v>8.6710000000000012</v>
          </cell>
          <cell r="K449">
            <v>121.39400000000001</v>
          </cell>
          <cell r="L449">
            <v>14</v>
          </cell>
        </row>
        <row r="450">
          <cell r="A450" t="str">
            <v>MAR</v>
          </cell>
          <cell r="B450" t="str">
            <v>ROMANIA</v>
          </cell>
          <cell r="C450" t="str">
            <v>1180000</v>
          </cell>
          <cell r="D450" t="str">
            <v>205/55R16TL 91W P 7</v>
          </cell>
          <cell r="E450" t="str">
            <v>W Y ZR</v>
          </cell>
          <cell r="F450" t="str">
            <v>CAR/LT/MIRS</v>
          </cell>
          <cell r="G450" t="str">
            <v>Pirelli</v>
          </cell>
          <cell r="H450">
            <v>8.2000000000000003E-2</v>
          </cell>
          <cell r="I450">
            <v>1.23</v>
          </cell>
          <cell r="J450">
            <v>9.4019999999999992</v>
          </cell>
          <cell r="K450">
            <v>141.03</v>
          </cell>
          <cell r="L450">
            <v>15</v>
          </cell>
        </row>
        <row r="451">
          <cell r="A451" t="str">
            <v>MAR</v>
          </cell>
          <cell r="B451" t="str">
            <v>ROMANIA</v>
          </cell>
          <cell r="C451" t="str">
            <v>1520100</v>
          </cell>
          <cell r="D451" t="str">
            <v>215/40ZR17TL 83W PDRAGN</v>
          </cell>
          <cell r="E451" t="str">
            <v>W Y ZR</v>
          </cell>
          <cell r="F451" t="str">
            <v>CAR/LT/MIRS</v>
          </cell>
          <cell r="G451" t="str">
            <v>Pirelli</v>
          </cell>
          <cell r="H451">
            <v>7.8E-2</v>
          </cell>
          <cell r="I451">
            <v>7.8E-2</v>
          </cell>
          <cell r="J451">
            <v>10.52</v>
          </cell>
          <cell r="K451">
            <v>10.52</v>
          </cell>
          <cell r="L451">
            <v>1</v>
          </cell>
        </row>
        <row r="452">
          <cell r="A452" t="str">
            <v>MAR</v>
          </cell>
          <cell r="B452" t="str">
            <v>ROMANIA</v>
          </cell>
          <cell r="C452" t="str">
            <v>1332700</v>
          </cell>
          <cell r="D452" t="str">
            <v>215/55R16TL 93V P 7</v>
          </cell>
          <cell r="E452" t="str">
            <v>V</v>
          </cell>
          <cell r="F452" t="str">
            <v>CAR/LT/MIRS</v>
          </cell>
          <cell r="G452" t="str">
            <v>Pirelli</v>
          </cell>
          <cell r="H452">
            <v>8.8999999999999996E-2</v>
          </cell>
          <cell r="I452">
            <v>0.71199999999999997</v>
          </cell>
          <cell r="J452">
            <v>10.231999999999999</v>
          </cell>
          <cell r="K452">
            <v>81.855999999999995</v>
          </cell>
          <cell r="L452">
            <v>8</v>
          </cell>
        </row>
        <row r="453">
          <cell r="A453" t="str">
            <v>MAR</v>
          </cell>
          <cell r="B453" t="str">
            <v>ROMANIA</v>
          </cell>
          <cell r="C453" t="str">
            <v>1101600</v>
          </cell>
          <cell r="D453" t="str">
            <v>215/70R15CTL 109/107RL6CITNET</v>
          </cell>
          <cell r="E453" t="str">
            <v>VAN</v>
          </cell>
          <cell r="F453" t="str">
            <v>CAR/LT/MIRS</v>
          </cell>
          <cell r="G453" t="str">
            <v>Pirelli</v>
          </cell>
          <cell r="H453">
            <v>0.1</v>
          </cell>
          <cell r="I453">
            <v>1.3</v>
          </cell>
          <cell r="J453">
            <v>14.83</v>
          </cell>
          <cell r="K453">
            <v>192.79</v>
          </cell>
          <cell r="L453">
            <v>13</v>
          </cell>
        </row>
        <row r="454">
          <cell r="A454" t="str">
            <v>MAR</v>
          </cell>
          <cell r="B454" t="str">
            <v>ROMANIA</v>
          </cell>
          <cell r="C454" t="str">
            <v>1520900</v>
          </cell>
          <cell r="D454" t="str">
            <v>225/50ZR16TL 92W PDRAGN</v>
          </cell>
          <cell r="E454" t="str">
            <v>W Y ZR</v>
          </cell>
          <cell r="F454" t="str">
            <v>CAR/LT/MIRS</v>
          </cell>
          <cell r="G454" t="str">
            <v>Pirelli</v>
          </cell>
          <cell r="H454">
            <v>0.09</v>
          </cell>
          <cell r="I454">
            <v>0.9</v>
          </cell>
          <cell r="J454">
            <v>10.79</v>
          </cell>
          <cell r="K454">
            <v>107.9</v>
          </cell>
          <cell r="L454">
            <v>10</v>
          </cell>
        </row>
        <row r="455">
          <cell r="A455" t="str">
            <v>MAR</v>
          </cell>
          <cell r="B455" t="str">
            <v>ROMANIA</v>
          </cell>
          <cell r="C455" t="str">
            <v>1117200</v>
          </cell>
          <cell r="D455" t="str">
            <v>225/70R15CTL 112/110R CIT.WP</v>
          </cell>
          <cell r="E455" t="str">
            <v>VAN</v>
          </cell>
          <cell r="F455" t="str">
            <v>CAR/LT/MIRS</v>
          </cell>
          <cell r="G455" t="str">
            <v>Pirelli</v>
          </cell>
          <cell r="H455">
            <v>0.10900000000000001</v>
          </cell>
          <cell r="I455">
            <v>2.0710000000000002</v>
          </cell>
          <cell r="J455">
            <v>16.63</v>
          </cell>
          <cell r="K455">
            <v>315.97000000000003</v>
          </cell>
          <cell r="L455">
            <v>19</v>
          </cell>
        </row>
        <row r="456">
          <cell r="A456" t="str">
            <v>MAR</v>
          </cell>
          <cell r="B456" t="str">
            <v>ROMANIA</v>
          </cell>
          <cell r="C456" t="str">
            <v>1604000</v>
          </cell>
          <cell r="D456" t="str">
            <v>235/60R16TL 100W PDRAGN</v>
          </cell>
          <cell r="E456" t="str">
            <v>W Y ZR</v>
          </cell>
          <cell r="F456" t="str">
            <v>CAR/LT/MIRS</v>
          </cell>
          <cell r="G456" t="str">
            <v>Pirelli</v>
          </cell>
          <cell r="H456">
            <v>0.11100000000000002</v>
          </cell>
          <cell r="I456">
            <v>1.1100000000000001</v>
          </cell>
          <cell r="J456">
            <v>11.97</v>
          </cell>
          <cell r="K456">
            <v>119.7</v>
          </cell>
          <cell r="L456">
            <v>10</v>
          </cell>
        </row>
        <row r="457">
          <cell r="A457" t="str">
            <v>MAR</v>
          </cell>
          <cell r="B457" t="str">
            <v>ROMANIA</v>
          </cell>
          <cell r="C457" t="str">
            <v>0886400</v>
          </cell>
          <cell r="D457" t="str">
            <v>315/80R22.5TL 154/150M(156L)FH15</v>
          </cell>
          <cell r="E457" t="str">
            <v>LOW SEC 22.5/24.5</v>
          </cell>
          <cell r="F457" t="str">
            <v>M+H TRUCK</v>
          </cell>
          <cell r="G457" t="str">
            <v>Pirelli</v>
          </cell>
          <cell r="H457">
            <v>0.36399999999999999</v>
          </cell>
          <cell r="I457">
            <v>16.744</v>
          </cell>
          <cell r="J457">
            <v>64.287000000000006</v>
          </cell>
          <cell r="K457">
            <v>2957.2020000000002</v>
          </cell>
          <cell r="L457">
            <v>46</v>
          </cell>
        </row>
        <row r="458">
          <cell r="A458" t="str">
            <v>MAR</v>
          </cell>
          <cell r="B458" t="str">
            <v>BUM</v>
          </cell>
          <cell r="C458" t="str">
            <v>1550700</v>
          </cell>
          <cell r="D458" t="str">
            <v>195/65R15TL 91H K.DRIV</v>
          </cell>
          <cell r="E458" t="str">
            <v>H</v>
          </cell>
          <cell r="F458" t="str">
            <v>CAR/LT/MIRS</v>
          </cell>
          <cell r="G458" t="str">
            <v>Courier</v>
          </cell>
          <cell r="H458">
            <v>7.9000000000000001E-2</v>
          </cell>
          <cell r="I458">
            <v>3.7919999999999998</v>
          </cell>
          <cell r="J458">
            <v>8.9589999999999996</v>
          </cell>
          <cell r="K458">
            <v>430.03199999999998</v>
          </cell>
          <cell r="L458">
            <v>48</v>
          </cell>
        </row>
        <row r="459">
          <cell r="A459" t="str">
            <v>MAR</v>
          </cell>
          <cell r="B459" t="str">
            <v>BUM</v>
          </cell>
          <cell r="C459" t="str">
            <v>1629300</v>
          </cell>
          <cell r="D459" t="str">
            <v>195/65R15TL 91T K.SNO2</v>
          </cell>
          <cell r="E459" t="str">
            <v>WINTER</v>
          </cell>
          <cell r="F459" t="str">
            <v>CAR/LT/MIRS</v>
          </cell>
          <cell r="G459" t="str">
            <v>Courier</v>
          </cell>
          <cell r="H459">
            <v>7.9000000000000001E-2</v>
          </cell>
          <cell r="I459">
            <v>1.1060000000000001</v>
          </cell>
          <cell r="J459">
            <v>9.0560000000000009</v>
          </cell>
          <cell r="K459">
            <v>126.78400000000001</v>
          </cell>
          <cell r="L459">
            <v>14</v>
          </cell>
        </row>
        <row r="460">
          <cell r="A460" t="str">
            <v>MAR</v>
          </cell>
          <cell r="B460" t="str">
            <v>BUM</v>
          </cell>
          <cell r="C460" t="str">
            <v>1488700</v>
          </cell>
          <cell r="D460" t="str">
            <v>31X10.50R15TL 109QRW . SC-MUD</v>
          </cell>
          <cell r="E460" t="str">
            <v>SUV</v>
          </cell>
          <cell r="F460" t="str">
            <v>CAR/LT/MIRS</v>
          </cell>
          <cell r="G460" t="str">
            <v>Pirelli</v>
          </cell>
          <cell r="H460">
            <v>0.16500000000000001</v>
          </cell>
          <cell r="I460">
            <v>0.16500000000000001</v>
          </cell>
          <cell r="J460">
            <v>20.414000000000001</v>
          </cell>
          <cell r="K460">
            <v>20.414000000000001</v>
          </cell>
          <cell r="L460">
            <v>1</v>
          </cell>
        </row>
        <row r="461">
          <cell r="A461" t="str">
            <v>MAR</v>
          </cell>
          <cell r="B461" t="str">
            <v>BUM</v>
          </cell>
          <cell r="C461" t="str">
            <v>1656200</v>
          </cell>
          <cell r="D461" t="str">
            <v>175/75R16CTL 101/99R CHRONO</v>
          </cell>
          <cell r="E461" t="str">
            <v>VAN</v>
          </cell>
          <cell r="F461" t="str">
            <v>CAR/LT/MIRS</v>
          </cell>
          <cell r="G461" t="str">
            <v>Pirelli</v>
          </cell>
          <cell r="H461">
            <v>7.8E-2</v>
          </cell>
          <cell r="I461">
            <v>0.54600000000000004</v>
          </cell>
          <cell r="J461">
            <v>11.9</v>
          </cell>
          <cell r="K461">
            <v>83.3</v>
          </cell>
          <cell r="L461">
            <v>7</v>
          </cell>
        </row>
        <row r="462">
          <cell r="A462" t="str">
            <v>MAR</v>
          </cell>
          <cell r="B462" t="str">
            <v>BUM</v>
          </cell>
          <cell r="C462" t="str">
            <v>1040100</v>
          </cell>
          <cell r="D462" t="str">
            <v>185/65R14TL 86H(F) P6000</v>
          </cell>
          <cell r="E462" t="str">
            <v>H</v>
          </cell>
          <cell r="F462" t="str">
            <v>CAR/LT/MIRS</v>
          </cell>
          <cell r="G462" t="str">
            <v>Pirelli</v>
          </cell>
          <cell r="H462">
            <v>6.6000000000000003E-2</v>
          </cell>
          <cell r="I462">
            <v>0.46200000000000002</v>
          </cell>
          <cell r="J462">
            <v>8.0909999999999993</v>
          </cell>
          <cell r="K462">
            <v>56.637</v>
          </cell>
          <cell r="L462">
            <v>7</v>
          </cell>
        </row>
        <row r="463">
          <cell r="A463" t="str">
            <v>MAR</v>
          </cell>
          <cell r="B463" t="str">
            <v>BUM</v>
          </cell>
          <cell r="C463" t="str">
            <v>0817800</v>
          </cell>
          <cell r="D463" t="str">
            <v>195/65R15TL 91T P3000E</v>
          </cell>
          <cell r="E463" t="str">
            <v>T</v>
          </cell>
          <cell r="F463" t="str">
            <v>CAR/LT/MIRS</v>
          </cell>
          <cell r="G463" t="str">
            <v>Pirelli</v>
          </cell>
          <cell r="H463">
            <v>7.9000000000000001E-2</v>
          </cell>
          <cell r="I463">
            <v>7.3470000000000004</v>
          </cell>
          <cell r="J463">
            <v>9.18</v>
          </cell>
          <cell r="K463">
            <v>853.74</v>
          </cell>
          <cell r="L463">
            <v>93</v>
          </cell>
        </row>
        <row r="464">
          <cell r="A464" t="str">
            <v>MAR</v>
          </cell>
          <cell r="B464" t="str">
            <v>BUM</v>
          </cell>
          <cell r="C464" t="str">
            <v>1623300</v>
          </cell>
          <cell r="D464" t="str">
            <v>195/70R15CTL 104/102R'S' WCHRON</v>
          </cell>
          <cell r="E464" t="str">
            <v>VAN</v>
          </cell>
          <cell r="F464" t="str">
            <v>CAR/LT/MIRS</v>
          </cell>
          <cell r="G464" t="str">
            <v>Pirelli</v>
          </cell>
          <cell r="H464">
            <v>8.3000000000000004E-2</v>
          </cell>
          <cell r="I464">
            <v>8.0510000000000002</v>
          </cell>
          <cell r="J464">
            <v>11.9</v>
          </cell>
          <cell r="K464">
            <v>1154.3</v>
          </cell>
          <cell r="L464">
            <v>97</v>
          </cell>
        </row>
        <row r="465">
          <cell r="A465" t="str">
            <v>MAR</v>
          </cell>
          <cell r="B465" t="str">
            <v>BUM</v>
          </cell>
          <cell r="C465" t="str">
            <v>0747100</v>
          </cell>
          <cell r="D465" t="str">
            <v>205/50R15TL 86V P6000</v>
          </cell>
          <cell r="E465" t="str">
            <v>V</v>
          </cell>
          <cell r="F465" t="str">
            <v>CAR/LT/MIRS</v>
          </cell>
          <cell r="G465" t="str">
            <v>Pirelli</v>
          </cell>
          <cell r="H465">
            <v>7.0000000000000007E-2</v>
          </cell>
          <cell r="I465">
            <v>0.7</v>
          </cell>
          <cell r="J465">
            <v>8.99</v>
          </cell>
          <cell r="K465">
            <v>89.9</v>
          </cell>
          <cell r="L465">
            <v>10</v>
          </cell>
        </row>
        <row r="466">
          <cell r="A466" t="str">
            <v>MAR</v>
          </cell>
          <cell r="B466" t="str">
            <v>BUM</v>
          </cell>
          <cell r="C466" t="str">
            <v>1445800</v>
          </cell>
          <cell r="D466" t="str">
            <v>205/50R16TL 87V P6000</v>
          </cell>
          <cell r="E466" t="str">
            <v>V</v>
          </cell>
          <cell r="F466" t="str">
            <v>CAR/LT/MIRS</v>
          </cell>
          <cell r="G466" t="str">
            <v>Pirelli</v>
          </cell>
          <cell r="H466">
            <v>7.6999999999999999E-2</v>
          </cell>
          <cell r="I466">
            <v>0.23099999999999998</v>
          </cell>
          <cell r="J466">
            <v>8.9239999999999995</v>
          </cell>
          <cell r="K466">
            <v>26.771999999999998</v>
          </cell>
          <cell r="L466">
            <v>3</v>
          </cell>
        </row>
        <row r="467">
          <cell r="A467" t="str">
            <v>MAR</v>
          </cell>
          <cell r="B467" t="str">
            <v>BUM</v>
          </cell>
          <cell r="C467" t="str">
            <v>1449700</v>
          </cell>
          <cell r="D467" t="str">
            <v>215/55R16TL 93H P 7</v>
          </cell>
          <cell r="E467" t="str">
            <v>H</v>
          </cell>
          <cell r="F467" t="str">
            <v>CAR/LT/MIRS</v>
          </cell>
          <cell r="G467" t="str">
            <v>Pirelli</v>
          </cell>
          <cell r="H467">
            <v>8.8999999999999996E-2</v>
          </cell>
          <cell r="I467">
            <v>13.883999999999999</v>
          </cell>
          <cell r="J467">
            <v>10.231999999999999</v>
          </cell>
          <cell r="K467">
            <v>1596.192</v>
          </cell>
          <cell r="L467">
            <v>156</v>
          </cell>
        </row>
        <row r="468">
          <cell r="A468" t="str">
            <v>MAR</v>
          </cell>
          <cell r="B468" t="str">
            <v>BUM</v>
          </cell>
          <cell r="C468" t="str">
            <v>1282100</v>
          </cell>
          <cell r="D468" t="str">
            <v>215/65R16TL 98TRBL SC-ICE</v>
          </cell>
          <cell r="E468" t="str">
            <v>SUV</v>
          </cell>
          <cell r="F468" t="str">
            <v>CAR/LT/MIRS</v>
          </cell>
          <cell r="G468" t="str">
            <v>Pirelli</v>
          </cell>
          <cell r="H468">
            <v>0.10100000000000001</v>
          </cell>
          <cell r="I468">
            <v>1.6160000000000001</v>
          </cell>
          <cell r="J468">
            <v>13.02</v>
          </cell>
          <cell r="K468">
            <v>208.32</v>
          </cell>
          <cell r="L468">
            <v>16</v>
          </cell>
        </row>
        <row r="469">
          <cell r="A469" t="str">
            <v>MAR</v>
          </cell>
          <cell r="B469" t="str">
            <v>BUM</v>
          </cell>
          <cell r="C469" t="str">
            <v>1087500</v>
          </cell>
          <cell r="D469" t="str">
            <v>225/45R17TL 91Y P6000</v>
          </cell>
          <cell r="E469" t="str">
            <v>W Y ZR</v>
          </cell>
          <cell r="F469" t="str">
            <v>CAR/LT/MIRS</v>
          </cell>
          <cell r="G469" t="str">
            <v>Pirelli</v>
          </cell>
          <cell r="H469">
            <v>9.0999999999999998E-2</v>
          </cell>
          <cell r="I469">
            <v>9.0999999999999998E-2</v>
          </cell>
          <cell r="J469">
            <v>9.5500000000000007</v>
          </cell>
          <cell r="K469">
            <v>9.5500000000000007</v>
          </cell>
          <cell r="L469">
            <v>1</v>
          </cell>
        </row>
        <row r="470">
          <cell r="A470" t="str">
            <v>MAR</v>
          </cell>
          <cell r="B470" t="str">
            <v>BUM</v>
          </cell>
          <cell r="C470" t="str">
            <v>1553900</v>
          </cell>
          <cell r="D470" t="str">
            <v>225/60R18TL 100W P 7</v>
          </cell>
          <cell r="E470" t="str">
            <v>W Y ZR</v>
          </cell>
          <cell r="F470" t="str">
            <v>CAR/LT/MIRS</v>
          </cell>
          <cell r="G470" t="str">
            <v>Pirelli</v>
          </cell>
          <cell r="H470">
            <v>0.11899999999999998</v>
          </cell>
          <cell r="I470">
            <v>4.9979999999999993</v>
          </cell>
          <cell r="J470">
            <v>13.611000000000001</v>
          </cell>
          <cell r="K470">
            <v>571.66200000000003</v>
          </cell>
          <cell r="L470">
            <v>42</v>
          </cell>
        </row>
        <row r="471">
          <cell r="A471" t="str">
            <v>MAR</v>
          </cell>
          <cell r="B471" t="str">
            <v>BUM</v>
          </cell>
          <cell r="C471" t="str">
            <v>1623500</v>
          </cell>
          <cell r="D471" t="str">
            <v>225/70R15CTL 112/110R'S' WCHRON</v>
          </cell>
          <cell r="E471" t="str">
            <v>VAN</v>
          </cell>
          <cell r="F471" t="str">
            <v>CAR/LT/MIRS</v>
          </cell>
          <cell r="G471" t="str">
            <v>Pirelli</v>
          </cell>
          <cell r="H471">
            <v>0.10900000000000001</v>
          </cell>
          <cell r="I471">
            <v>8.7200000000000006</v>
          </cell>
          <cell r="J471">
            <v>16.600000000000001</v>
          </cell>
          <cell r="K471">
            <v>1328</v>
          </cell>
          <cell r="L471">
            <v>80</v>
          </cell>
        </row>
        <row r="472">
          <cell r="A472" t="str">
            <v>MAR</v>
          </cell>
          <cell r="B472" t="str">
            <v>BUM</v>
          </cell>
          <cell r="C472" t="str">
            <v>1417900</v>
          </cell>
          <cell r="D472" t="str">
            <v>235/45ZR17TL94Y(no lbl)(a)PZROSS</v>
          </cell>
          <cell r="E472" t="str">
            <v>W Y ZR</v>
          </cell>
          <cell r="F472" t="str">
            <v>CAR/LT/MIRS</v>
          </cell>
          <cell r="G472" t="str">
            <v>Pirelli</v>
          </cell>
          <cell r="H472">
            <v>9.7000000000000003E-2</v>
          </cell>
          <cell r="I472">
            <v>0.38800000000000001</v>
          </cell>
          <cell r="J472">
            <v>10.760999999999999</v>
          </cell>
          <cell r="K472">
            <v>43.043999999999997</v>
          </cell>
          <cell r="L472">
            <v>4</v>
          </cell>
        </row>
        <row r="473">
          <cell r="A473" t="str">
            <v>MAR</v>
          </cell>
          <cell r="B473" t="str">
            <v>BUM</v>
          </cell>
          <cell r="C473" t="str">
            <v>1394700</v>
          </cell>
          <cell r="D473" t="str">
            <v>235/60R16TL 100HRB M+S SC-STR</v>
          </cell>
          <cell r="E473" t="str">
            <v>SUV</v>
          </cell>
          <cell r="F473" t="str">
            <v>CAR/LT/MIRS</v>
          </cell>
          <cell r="G473" t="str">
            <v>Pirelli</v>
          </cell>
          <cell r="H473">
            <v>0.111</v>
          </cell>
          <cell r="I473">
            <v>0.66600000000000004</v>
          </cell>
          <cell r="J473">
            <v>13.345000000000001</v>
          </cell>
          <cell r="K473">
            <v>80.069999999999993</v>
          </cell>
          <cell r="L473">
            <v>6</v>
          </cell>
        </row>
        <row r="474">
          <cell r="A474" t="str">
            <v>MAR</v>
          </cell>
          <cell r="B474" t="str">
            <v>BUM</v>
          </cell>
          <cell r="C474" t="str">
            <v>1445300</v>
          </cell>
          <cell r="D474" t="str">
            <v>255/40ZR19XLTL 100Y(nolbl) PZROSS</v>
          </cell>
          <cell r="E474" t="str">
            <v>W Y ZR</v>
          </cell>
          <cell r="F474" t="str">
            <v>CAR/LT/MIRS</v>
          </cell>
          <cell r="G474" t="str">
            <v>Pirelli</v>
          </cell>
          <cell r="H474">
            <v>0.12</v>
          </cell>
          <cell r="I474">
            <v>0.12</v>
          </cell>
          <cell r="J474">
            <v>11.992000000000001</v>
          </cell>
          <cell r="K474">
            <v>11.992000000000001</v>
          </cell>
          <cell r="L474">
            <v>1</v>
          </cell>
        </row>
        <row r="475">
          <cell r="A475" t="str">
            <v>MAR</v>
          </cell>
          <cell r="B475" t="str">
            <v>BUM</v>
          </cell>
          <cell r="C475" t="str">
            <v>1456400</v>
          </cell>
          <cell r="D475" t="str">
            <v>275/55R17TL 109HM+SRB(e) SC-STR</v>
          </cell>
          <cell r="E475" t="str">
            <v>SUV</v>
          </cell>
          <cell r="F475" t="str">
            <v>CAR/LT/MIRS</v>
          </cell>
          <cell r="G475" t="str">
            <v>Pirelli</v>
          </cell>
          <cell r="H475">
            <v>0.14799999999999999</v>
          </cell>
          <cell r="I475">
            <v>0.29599999999999999</v>
          </cell>
          <cell r="J475">
            <v>17.5</v>
          </cell>
          <cell r="K475">
            <v>35</v>
          </cell>
          <cell r="L475">
            <v>2</v>
          </cell>
        </row>
        <row r="476">
          <cell r="A476" t="str">
            <v>MAR</v>
          </cell>
          <cell r="B476" t="str">
            <v>BUM</v>
          </cell>
          <cell r="C476" t="str">
            <v>1102100</v>
          </cell>
          <cell r="D476" t="str">
            <v>295/30ZR18TL (94)N3 PZEROA</v>
          </cell>
          <cell r="E476" t="str">
            <v>W Y ZR</v>
          </cell>
          <cell r="F476" t="str">
            <v>CAR/LT/MIRS</v>
          </cell>
          <cell r="G476" t="str">
            <v>Pirelli</v>
          </cell>
          <cell r="H476">
            <v>0.11899999999999999</v>
          </cell>
          <cell r="I476">
            <v>0.11899999999999999</v>
          </cell>
          <cell r="J476">
            <v>11.286</v>
          </cell>
          <cell r="K476">
            <v>11.286</v>
          </cell>
          <cell r="L476">
            <v>1</v>
          </cell>
        </row>
        <row r="477">
          <cell r="A477" t="str">
            <v>MAR</v>
          </cell>
          <cell r="B477" t="str">
            <v>BUM</v>
          </cell>
          <cell r="C477" t="str">
            <v>0997200</v>
          </cell>
          <cell r="D477" t="str">
            <v>P225/60R16TL 97T P400T</v>
          </cell>
          <cell r="E477" t="str">
            <v>T</v>
          </cell>
          <cell r="F477" t="str">
            <v>CAR/LT/MIRS</v>
          </cell>
          <cell r="G477" t="str">
            <v>Pirelli</v>
          </cell>
          <cell r="H477">
            <v>0.10299999999999999</v>
          </cell>
          <cell r="I477">
            <v>3.2959999999999998</v>
          </cell>
          <cell r="J477">
            <v>12.154999999999999</v>
          </cell>
          <cell r="K477">
            <v>388.96</v>
          </cell>
          <cell r="L477">
            <v>32</v>
          </cell>
        </row>
        <row r="478">
          <cell r="A478" t="str">
            <v>MAR</v>
          </cell>
          <cell r="B478" t="str">
            <v>BUM</v>
          </cell>
          <cell r="C478" t="str">
            <v>0987900</v>
          </cell>
          <cell r="D478" t="str">
            <v>P255/65R15TL 105HM+S SC-ZER</v>
          </cell>
          <cell r="E478" t="str">
            <v>SUV</v>
          </cell>
          <cell r="F478" t="str">
            <v>CAR/LT/MIRS</v>
          </cell>
          <cell r="G478" t="str">
            <v>Pirelli</v>
          </cell>
          <cell r="H478">
            <v>0.129</v>
          </cell>
          <cell r="I478">
            <v>0.129</v>
          </cell>
          <cell r="J478">
            <v>18.071999999999999</v>
          </cell>
          <cell r="K478">
            <v>18.071999999999999</v>
          </cell>
          <cell r="L478">
            <v>1</v>
          </cell>
        </row>
        <row r="479">
          <cell r="A479" t="str">
            <v>MAR</v>
          </cell>
          <cell r="B479" t="str">
            <v>BUM</v>
          </cell>
          <cell r="C479" t="str">
            <v>1582300</v>
          </cell>
          <cell r="D479" t="str">
            <v>P265/70R16TL 112TRW M+S SC ATR</v>
          </cell>
          <cell r="E479" t="str">
            <v>SUV</v>
          </cell>
          <cell r="F479" t="str">
            <v>CAR/LT/MIRS</v>
          </cell>
          <cell r="G479" t="str">
            <v>Pirelli</v>
          </cell>
          <cell r="H479">
            <v>0.16</v>
          </cell>
          <cell r="I479">
            <v>0.8</v>
          </cell>
          <cell r="J479">
            <v>19.133000000000003</v>
          </cell>
          <cell r="K479">
            <v>95.665000000000006</v>
          </cell>
          <cell r="L479">
            <v>5</v>
          </cell>
        </row>
        <row r="480">
          <cell r="A480" t="str">
            <v>MAR</v>
          </cell>
          <cell r="B480" t="str">
            <v>BUM</v>
          </cell>
          <cell r="C480" t="str">
            <v>0837300</v>
          </cell>
          <cell r="D480" t="str">
            <v>235/75R17.5TL 132/130M FH55</v>
          </cell>
          <cell r="E480" t="str">
            <v>LOW SECTION 17.5</v>
          </cell>
          <cell r="F480" t="str">
            <v>M+H TRUCK</v>
          </cell>
          <cell r="G480" t="str">
            <v>Pirelli</v>
          </cell>
          <cell r="H480">
            <v>0.14899999999999999</v>
          </cell>
          <cell r="I480">
            <v>0.14899999999999999</v>
          </cell>
          <cell r="J480">
            <v>28.76</v>
          </cell>
          <cell r="K480">
            <v>28.76</v>
          </cell>
          <cell r="L480">
            <v>1</v>
          </cell>
        </row>
        <row r="481">
          <cell r="A481" t="str">
            <v>MAR</v>
          </cell>
          <cell r="B481" t="str">
            <v>BUM</v>
          </cell>
          <cell r="C481" t="str">
            <v>0839300</v>
          </cell>
          <cell r="D481" t="str">
            <v>275/70R22.5TL 148/145M(150L) FH55</v>
          </cell>
          <cell r="E481" t="str">
            <v>LOW SEC 22.5/24.5</v>
          </cell>
          <cell r="F481" t="str">
            <v>M+H TRUCK</v>
          </cell>
          <cell r="G481" t="str">
            <v>Pirelli</v>
          </cell>
          <cell r="H481">
            <v>0.252</v>
          </cell>
          <cell r="I481">
            <v>1.512</v>
          </cell>
          <cell r="J481">
            <v>50.86</v>
          </cell>
          <cell r="K481">
            <v>305.16000000000003</v>
          </cell>
          <cell r="L481">
            <v>6</v>
          </cell>
        </row>
        <row r="482">
          <cell r="A482" t="str">
            <v>MAR</v>
          </cell>
          <cell r="B482" t="str">
            <v>BUM</v>
          </cell>
          <cell r="C482" t="str">
            <v>1203700</v>
          </cell>
          <cell r="D482" t="str">
            <v>285/70R19.5TL 145/143M FH55</v>
          </cell>
          <cell r="E482" t="str">
            <v>LOW SECTION 19.5</v>
          </cell>
          <cell r="F482" t="str">
            <v>M+H TRUCK</v>
          </cell>
          <cell r="G482" t="str">
            <v>Pirelli</v>
          </cell>
          <cell r="H482">
            <v>0.22800000000000001</v>
          </cell>
          <cell r="I482">
            <v>0.91200000000000003</v>
          </cell>
          <cell r="J482">
            <v>43.99</v>
          </cell>
          <cell r="K482">
            <v>175.96</v>
          </cell>
          <cell r="L482">
            <v>4</v>
          </cell>
        </row>
        <row r="483">
          <cell r="A483" t="str">
            <v>MAR</v>
          </cell>
          <cell r="B483" t="str">
            <v>BUM</v>
          </cell>
          <cell r="C483" t="str">
            <v>1203800</v>
          </cell>
          <cell r="D483" t="str">
            <v>285/70R19.5TL 145/143M TH25</v>
          </cell>
          <cell r="E483" t="str">
            <v>LOW SECTION 19.5</v>
          </cell>
          <cell r="F483" t="str">
            <v>M+H TRUCK</v>
          </cell>
          <cell r="G483" t="str">
            <v>Pirelli</v>
          </cell>
          <cell r="H483">
            <v>0.22799999999999998</v>
          </cell>
          <cell r="I483">
            <v>2.2799999999999998</v>
          </cell>
          <cell r="J483">
            <v>46.65</v>
          </cell>
          <cell r="K483">
            <v>466.5</v>
          </cell>
          <cell r="L483">
            <v>10</v>
          </cell>
        </row>
        <row r="484">
          <cell r="A484" t="str">
            <v>MAR</v>
          </cell>
          <cell r="B484" t="str">
            <v>BUM</v>
          </cell>
          <cell r="C484" t="str">
            <v>1485100</v>
          </cell>
          <cell r="D484" t="str">
            <v>255/60R18XLTL 112HRBL SC-ICE</v>
          </cell>
          <cell r="E484" t="str">
            <v>SUV</v>
          </cell>
          <cell r="F484" t="str">
            <v>CAR/LT/MIRS</v>
          </cell>
          <cell r="G484" t="str">
            <v>Pirelli</v>
          </cell>
          <cell r="H484">
            <v>0.14899999999999999</v>
          </cell>
          <cell r="I484">
            <v>0.59599999999999997</v>
          </cell>
          <cell r="J484">
            <v>18.137</v>
          </cell>
          <cell r="K484">
            <v>72.548000000000002</v>
          </cell>
          <cell r="L484">
            <v>4</v>
          </cell>
        </row>
        <row r="485">
          <cell r="A485" t="str">
            <v>MAR</v>
          </cell>
          <cell r="B485" t="str">
            <v>BUM</v>
          </cell>
          <cell r="C485" t="str">
            <v>1118600</v>
          </cell>
          <cell r="D485" t="str">
            <v>275/35ZR18TL 95Y PZROSS</v>
          </cell>
          <cell r="E485" t="str">
            <v>W Y ZR</v>
          </cell>
          <cell r="F485" t="str">
            <v>CAR/LT/MIRS</v>
          </cell>
          <cell r="G485" t="str">
            <v>Pirelli</v>
          </cell>
          <cell r="H485">
            <v>0.11600000000000001</v>
          </cell>
          <cell r="I485">
            <v>0.11600000000000001</v>
          </cell>
          <cell r="J485">
            <v>11.414999999999999</v>
          </cell>
          <cell r="K485">
            <v>11.414999999999999</v>
          </cell>
          <cell r="L485">
            <v>1</v>
          </cell>
        </row>
        <row r="486">
          <cell r="A486" t="str">
            <v>MAR</v>
          </cell>
          <cell r="B486" t="str">
            <v>BUM</v>
          </cell>
          <cell r="C486" t="str">
            <v>0916900</v>
          </cell>
          <cell r="D486" t="str">
            <v>285/55R18TL 113VM+S SC-ZER</v>
          </cell>
          <cell r="E486" t="str">
            <v>SUV</v>
          </cell>
          <cell r="F486" t="str">
            <v>CAR/LT/MIRS</v>
          </cell>
          <cell r="G486" t="str">
            <v>Pirelli</v>
          </cell>
          <cell r="H486">
            <v>0.16900000000000001</v>
          </cell>
          <cell r="I486">
            <v>0.16900000000000001</v>
          </cell>
          <cell r="J486">
            <v>19.603999999999999</v>
          </cell>
          <cell r="K486">
            <v>19.603999999999999</v>
          </cell>
          <cell r="L486">
            <v>1</v>
          </cell>
        </row>
        <row r="487">
          <cell r="A487" t="str">
            <v>MAR</v>
          </cell>
          <cell r="B487" t="str">
            <v>BUM</v>
          </cell>
          <cell r="C487" t="str">
            <v>0961000</v>
          </cell>
          <cell r="D487" t="str">
            <v>P185/65R14TL 85T P400T</v>
          </cell>
          <cell r="E487" t="str">
            <v>T</v>
          </cell>
          <cell r="F487" t="str">
            <v>CAR/LT/MIRS</v>
          </cell>
          <cell r="G487" t="str">
            <v>Pirelli</v>
          </cell>
          <cell r="H487">
            <v>6.6000000000000003E-2</v>
          </cell>
          <cell r="I487">
            <v>51.216000000000001</v>
          </cell>
          <cell r="J487">
            <v>7.4850000000000003</v>
          </cell>
          <cell r="K487">
            <v>5808.36</v>
          </cell>
          <cell r="L487">
            <v>776</v>
          </cell>
        </row>
        <row r="488">
          <cell r="A488" t="str">
            <v>MAR</v>
          </cell>
          <cell r="B488" t="str">
            <v>BUM</v>
          </cell>
          <cell r="C488" t="str">
            <v>1457900</v>
          </cell>
          <cell r="D488" t="str">
            <v>P185/65R15TL 88HM+S P6FOUR</v>
          </cell>
          <cell r="E488" t="str">
            <v>H</v>
          </cell>
          <cell r="F488" t="str">
            <v>CAR/LT/MIRS</v>
          </cell>
          <cell r="G488" t="str">
            <v>Pirelli</v>
          </cell>
          <cell r="H488">
            <v>7.0999999999999994E-2</v>
          </cell>
          <cell r="I488">
            <v>0.42599999999999993</v>
          </cell>
          <cell r="J488">
            <v>7.9639999999999995</v>
          </cell>
          <cell r="K488">
            <v>47.783999999999999</v>
          </cell>
          <cell r="L488">
            <v>6</v>
          </cell>
        </row>
        <row r="489">
          <cell r="A489" t="str">
            <v>MAR</v>
          </cell>
          <cell r="B489" t="str">
            <v>BUM</v>
          </cell>
          <cell r="C489" t="str">
            <v>0737600</v>
          </cell>
          <cell r="D489" t="str">
            <v>P195/70R14TL 90T P400T</v>
          </cell>
          <cell r="E489" t="str">
            <v>T</v>
          </cell>
          <cell r="F489" t="str">
            <v>CAR/LT/MIRS</v>
          </cell>
          <cell r="G489" t="str">
            <v>Pirelli</v>
          </cell>
          <cell r="H489">
            <v>7.6999999999999999E-2</v>
          </cell>
          <cell r="I489">
            <v>28.643999999999998</v>
          </cell>
          <cell r="J489">
            <v>8.7829999999999995</v>
          </cell>
          <cell r="K489">
            <v>3267.2759999999998</v>
          </cell>
          <cell r="L489">
            <v>372</v>
          </cell>
        </row>
        <row r="490">
          <cell r="A490" t="str">
            <v>MAR</v>
          </cell>
          <cell r="B490" t="str">
            <v>BUM</v>
          </cell>
          <cell r="C490" t="str">
            <v>1443200</v>
          </cell>
          <cell r="D490" t="str">
            <v>P225/70R16TL 102HRW(A) SC-STR</v>
          </cell>
          <cell r="E490" t="str">
            <v>SUV</v>
          </cell>
          <cell r="F490" t="str">
            <v>CAR/LT/MIRS</v>
          </cell>
          <cell r="G490" t="str">
            <v>Pirelli</v>
          </cell>
          <cell r="H490">
            <v>0.11700000000000001</v>
          </cell>
          <cell r="I490">
            <v>0.35100000000000003</v>
          </cell>
          <cell r="J490">
            <v>14.363999999999999</v>
          </cell>
          <cell r="K490">
            <v>43.091999999999999</v>
          </cell>
          <cell r="L490">
            <v>3</v>
          </cell>
        </row>
        <row r="491">
          <cell r="A491" t="str">
            <v>MAR</v>
          </cell>
          <cell r="B491" t="str">
            <v>BUM</v>
          </cell>
          <cell r="C491" t="str">
            <v>0765400</v>
          </cell>
          <cell r="D491" t="str">
            <v>P235/75R15XLTL 108SFB P400T</v>
          </cell>
          <cell r="E491" t="str">
            <v>T</v>
          </cell>
          <cell r="F491" t="str">
            <v>CAR/LT/MIRS</v>
          </cell>
          <cell r="G491" t="str">
            <v>Pirelli</v>
          </cell>
          <cell r="H491">
            <v>0.126</v>
          </cell>
          <cell r="I491">
            <v>1.008</v>
          </cell>
          <cell r="J491">
            <v>14.226000000000001</v>
          </cell>
          <cell r="K491">
            <v>113.80800000000001</v>
          </cell>
          <cell r="L491">
            <v>8</v>
          </cell>
        </row>
        <row r="492">
          <cell r="A492" t="str">
            <v>MAR</v>
          </cell>
          <cell r="B492" t="str">
            <v>BUM</v>
          </cell>
          <cell r="C492" t="str">
            <v>1443000</v>
          </cell>
          <cell r="D492" t="str">
            <v>P245/75R16TL 109TRW(A) SC-STR</v>
          </cell>
          <cell r="E492" t="str">
            <v>SUV</v>
          </cell>
          <cell r="F492" t="str">
            <v>CAR/LT/MIRS</v>
          </cell>
          <cell r="G492" t="str">
            <v>Pirelli</v>
          </cell>
          <cell r="H492">
            <v>0.14699999999999999</v>
          </cell>
          <cell r="I492">
            <v>0.29399999999999998</v>
          </cell>
          <cell r="J492">
            <v>17.925000000000001</v>
          </cell>
          <cell r="K492">
            <v>35.85</v>
          </cell>
          <cell r="L492">
            <v>2</v>
          </cell>
        </row>
        <row r="493">
          <cell r="A493" t="str">
            <v>MAR</v>
          </cell>
          <cell r="B493" t="str">
            <v>BUM</v>
          </cell>
          <cell r="C493" t="str">
            <v>1441400</v>
          </cell>
          <cell r="D493" t="str">
            <v>P255/60R17TL 106HRB M+S SC-STR</v>
          </cell>
          <cell r="E493" t="str">
            <v>SUV</v>
          </cell>
          <cell r="F493" t="str">
            <v>CAR/LT/MIRS</v>
          </cell>
          <cell r="G493" t="str">
            <v>Pirelli</v>
          </cell>
          <cell r="H493">
            <v>0.13900000000000001</v>
          </cell>
          <cell r="I493">
            <v>0.83400000000000007</v>
          </cell>
          <cell r="J493">
            <v>17.846</v>
          </cell>
          <cell r="K493">
            <v>107.07599999999999</v>
          </cell>
          <cell r="L493">
            <v>6</v>
          </cell>
        </row>
        <row r="494">
          <cell r="A494" t="str">
            <v>MAR</v>
          </cell>
          <cell r="B494" t="str">
            <v>BUM</v>
          </cell>
          <cell r="C494" t="str">
            <v>1486400</v>
          </cell>
          <cell r="D494" t="str">
            <v>P265/65R17TL 112HRB M+S SC-STR</v>
          </cell>
          <cell r="E494" t="str">
            <v>SUV</v>
          </cell>
          <cell r="F494" t="str">
            <v>CAR/LT/MIRS</v>
          </cell>
          <cell r="G494" t="str">
            <v>Pirelli</v>
          </cell>
          <cell r="H494">
            <v>0.16</v>
          </cell>
          <cell r="I494">
            <v>0.32</v>
          </cell>
          <cell r="J494">
            <v>17.795999999999999</v>
          </cell>
          <cell r="K494">
            <v>35.591999999999999</v>
          </cell>
          <cell r="L494">
            <v>2</v>
          </cell>
        </row>
        <row r="495">
          <cell r="A495" t="str">
            <v>MAR</v>
          </cell>
          <cell r="B495" t="str">
            <v>BUM</v>
          </cell>
          <cell r="C495" t="str">
            <v>1413600</v>
          </cell>
          <cell r="D495" t="str">
            <v>P265/70R16TL 112HRB M+S SC-STR</v>
          </cell>
          <cell r="E495" t="str">
            <v>SUV</v>
          </cell>
          <cell r="F495" t="str">
            <v>CAR/LT/MIRS</v>
          </cell>
          <cell r="G495" t="str">
            <v>Pirelli</v>
          </cell>
          <cell r="H495">
            <v>0.16</v>
          </cell>
          <cell r="I495">
            <v>0.32</v>
          </cell>
          <cell r="J495">
            <v>17.931999999999999</v>
          </cell>
          <cell r="K495">
            <v>35.863999999999997</v>
          </cell>
          <cell r="L495">
            <v>2</v>
          </cell>
        </row>
        <row r="496">
          <cell r="A496" t="str">
            <v>MAR</v>
          </cell>
          <cell r="B496" t="str">
            <v>BUM</v>
          </cell>
          <cell r="C496" t="str">
            <v>1186000</v>
          </cell>
          <cell r="D496" t="str">
            <v>205/65R17.5TL127/125J(129F) ST55</v>
          </cell>
          <cell r="E496" t="str">
            <v>LOW SECTION 17.5</v>
          </cell>
          <cell r="F496" t="str">
            <v>M+H TRUCK</v>
          </cell>
          <cell r="G496" t="str">
            <v>Pirelli</v>
          </cell>
          <cell r="H496">
            <v>0.10400000000000001</v>
          </cell>
          <cell r="I496">
            <v>0.52</v>
          </cell>
          <cell r="J496">
            <v>22.49</v>
          </cell>
          <cell r="K496">
            <v>112.45</v>
          </cell>
          <cell r="L496">
            <v>5</v>
          </cell>
        </row>
        <row r="497">
          <cell r="A497" t="str">
            <v>MAR</v>
          </cell>
          <cell r="B497" t="str">
            <v>BUM</v>
          </cell>
          <cell r="C497" t="str">
            <v>0886400</v>
          </cell>
          <cell r="D497" t="str">
            <v>315/80R22.5TL 154/150M(156L)FH15</v>
          </cell>
          <cell r="E497" t="str">
            <v>LOW SEC 22.5/24.5</v>
          </cell>
          <cell r="F497" t="str">
            <v>M+H TRUCK</v>
          </cell>
          <cell r="G497" t="str">
            <v>Pirelli</v>
          </cell>
          <cell r="H497">
            <v>0.36399999999999999</v>
          </cell>
          <cell r="I497">
            <v>5.8239999999999998</v>
          </cell>
          <cell r="J497">
            <v>64.287000000000006</v>
          </cell>
          <cell r="K497">
            <v>1028.5920000000001</v>
          </cell>
          <cell r="L497">
            <v>16</v>
          </cell>
        </row>
        <row r="498">
          <cell r="A498" t="str">
            <v>MAR</v>
          </cell>
          <cell r="B498" t="str">
            <v>BUM</v>
          </cell>
          <cell r="C498" t="str">
            <v>1184900</v>
          </cell>
          <cell r="D498" t="str">
            <v>315/80R22.5TL156/150L(154M)AMTH85</v>
          </cell>
          <cell r="E498" t="str">
            <v>LOW SEC 22.5/24.5</v>
          </cell>
          <cell r="F498" t="str">
            <v>M+H TRUCK</v>
          </cell>
          <cell r="G498" t="str">
            <v>Pirelli</v>
          </cell>
          <cell r="H498">
            <v>0.36399999999999999</v>
          </cell>
          <cell r="I498">
            <v>0.72799999999999998</v>
          </cell>
          <cell r="J498">
            <v>71.2</v>
          </cell>
          <cell r="K498">
            <v>142.4</v>
          </cell>
          <cell r="L498">
            <v>2</v>
          </cell>
        </row>
        <row r="499">
          <cell r="A499" t="str">
            <v>MAR</v>
          </cell>
          <cell r="B499" t="str">
            <v>BUM</v>
          </cell>
          <cell r="C499" t="str">
            <v>1320800</v>
          </cell>
          <cell r="D499" t="str">
            <v>315/80R22.5TL156/150L(154M)AMFH85</v>
          </cell>
          <cell r="E499" t="str">
            <v>LOW SEC 22.5/24.5</v>
          </cell>
          <cell r="F499" t="str">
            <v>M+H TRUCK</v>
          </cell>
          <cell r="G499" t="str">
            <v>Pirelli</v>
          </cell>
          <cell r="H499">
            <v>0.36399999999999999</v>
          </cell>
          <cell r="I499">
            <v>1.456</v>
          </cell>
          <cell r="J499">
            <v>65.474999999999994</v>
          </cell>
          <cell r="K499">
            <v>261.89999999999998</v>
          </cell>
          <cell r="L499">
            <v>4</v>
          </cell>
        </row>
        <row r="500">
          <cell r="A500" t="str">
            <v>MAR</v>
          </cell>
          <cell r="B500" t="str">
            <v>ROMANIA</v>
          </cell>
          <cell r="C500" t="str">
            <v>0836700</v>
          </cell>
          <cell r="D500" t="str">
            <v>275/70R22.5TL 148/145M(150L) TH65</v>
          </cell>
          <cell r="E500" t="str">
            <v>LOW SEC 22.5/24.5</v>
          </cell>
          <cell r="F500" t="str">
            <v>M+H TRUCK</v>
          </cell>
          <cell r="G500" t="str">
            <v>Pirelli</v>
          </cell>
          <cell r="H500">
            <v>0.252</v>
          </cell>
          <cell r="I500">
            <v>3.528</v>
          </cell>
          <cell r="J500">
            <v>53.27</v>
          </cell>
          <cell r="K500">
            <v>745.78</v>
          </cell>
          <cell r="L500">
            <v>14</v>
          </cell>
        </row>
        <row r="501">
          <cell r="A501" t="str">
            <v>MAR</v>
          </cell>
          <cell r="B501" t="str">
            <v>ROMANIA</v>
          </cell>
          <cell r="C501" t="str">
            <v>0839300</v>
          </cell>
          <cell r="D501" t="str">
            <v>275/70R22.5TL 148/145M(150L) FH55</v>
          </cell>
          <cell r="E501" t="str">
            <v>LOW SEC 22.5/24.5</v>
          </cell>
          <cell r="F501" t="str">
            <v>M+H TRUCK</v>
          </cell>
          <cell r="G501" t="str">
            <v>Pirelli</v>
          </cell>
          <cell r="H501">
            <v>0.252</v>
          </cell>
          <cell r="I501">
            <v>4.5359999999999996</v>
          </cell>
          <cell r="J501">
            <v>50.86</v>
          </cell>
          <cell r="K501">
            <v>915.48</v>
          </cell>
          <cell r="L501">
            <v>18</v>
          </cell>
        </row>
        <row r="502">
          <cell r="A502" t="str">
            <v>MAR</v>
          </cell>
          <cell r="B502" t="str">
            <v>ROMANIA</v>
          </cell>
          <cell r="C502" t="str">
            <v>0837700</v>
          </cell>
          <cell r="D502" t="str">
            <v>305/70R19.5TL 148/145M FH55</v>
          </cell>
          <cell r="E502" t="str">
            <v>LOW SECTION 19.5</v>
          </cell>
          <cell r="F502" t="str">
            <v>M+H TRUCK</v>
          </cell>
          <cell r="G502" t="str">
            <v>Pirelli</v>
          </cell>
          <cell r="H502">
            <v>0.25900000000000001</v>
          </cell>
          <cell r="I502">
            <v>0.25900000000000001</v>
          </cell>
          <cell r="J502">
            <v>50.11</v>
          </cell>
          <cell r="K502">
            <v>50.11</v>
          </cell>
          <cell r="L502">
            <v>1</v>
          </cell>
        </row>
        <row r="503">
          <cell r="A503" t="str">
            <v>MAR</v>
          </cell>
          <cell r="B503" t="str">
            <v>ROMANIA</v>
          </cell>
          <cell r="C503" t="str">
            <v>1203200</v>
          </cell>
          <cell r="D503" t="str">
            <v>315/80R22.5TL 156/150L(154M) TR26</v>
          </cell>
          <cell r="E503" t="str">
            <v>LOW SEC 22.5/24.5</v>
          </cell>
          <cell r="F503" t="str">
            <v>M+H TRUCK</v>
          </cell>
          <cell r="G503" t="str">
            <v>Pirelli</v>
          </cell>
          <cell r="H503">
            <v>0.36400000000000005</v>
          </cell>
          <cell r="I503">
            <v>1.0920000000000001</v>
          </cell>
          <cell r="J503">
            <v>70.116</v>
          </cell>
          <cell r="K503">
            <v>210.34800000000001</v>
          </cell>
          <cell r="L503">
            <v>3</v>
          </cell>
        </row>
        <row r="504">
          <cell r="A504" t="str">
            <v>MAR</v>
          </cell>
          <cell r="B504" t="str">
            <v>ROMANIA</v>
          </cell>
          <cell r="C504" t="str">
            <v>0738800</v>
          </cell>
          <cell r="D504" t="str">
            <v>365/80R20TL 160K ST35</v>
          </cell>
          <cell r="E504" t="str">
            <v>WIDE BASE</v>
          </cell>
          <cell r="F504" t="str">
            <v>M+H TRUCK</v>
          </cell>
          <cell r="G504" t="str">
            <v>Pirelli</v>
          </cell>
          <cell r="H504">
            <v>0.435</v>
          </cell>
          <cell r="I504">
            <v>5.22</v>
          </cell>
          <cell r="J504">
            <v>74.17</v>
          </cell>
          <cell r="K504">
            <v>890.04</v>
          </cell>
          <cell r="L504">
            <v>12</v>
          </cell>
        </row>
        <row r="505">
          <cell r="A505" t="str">
            <v>MAR</v>
          </cell>
          <cell r="B505" t="str">
            <v>ROMANIA</v>
          </cell>
          <cell r="C505" t="str">
            <v>0856000</v>
          </cell>
          <cell r="D505" t="str">
            <v>385/65R22.5TL 158L(160K) FH55</v>
          </cell>
          <cell r="E505" t="str">
            <v>WIDE BASE</v>
          </cell>
          <cell r="F505" t="str">
            <v>M+H TRUCK</v>
          </cell>
          <cell r="G505" t="str">
            <v>Pirelli</v>
          </cell>
          <cell r="H505">
            <v>0.442</v>
          </cell>
          <cell r="I505">
            <v>1.768</v>
          </cell>
          <cell r="J505">
            <v>75.474999999999994</v>
          </cell>
          <cell r="K505">
            <v>301.89999999999998</v>
          </cell>
          <cell r="L505">
            <v>4</v>
          </cell>
        </row>
        <row r="506">
          <cell r="A506" t="str">
            <v>MAR</v>
          </cell>
          <cell r="B506" t="str">
            <v>BUM</v>
          </cell>
          <cell r="C506" t="str">
            <v>1562900</v>
          </cell>
          <cell r="D506" t="str">
            <v>165/70R14TL 81T K.DRIV</v>
          </cell>
          <cell r="E506" t="str">
            <v>T</v>
          </cell>
          <cell r="F506" t="str">
            <v>CAR/LT/MIRS</v>
          </cell>
          <cell r="G506" t="str">
            <v>Courier</v>
          </cell>
          <cell r="H506">
            <v>5.7000000000000002E-2</v>
          </cell>
          <cell r="I506">
            <v>5.7000000000000002E-2</v>
          </cell>
          <cell r="J506">
            <v>6.6</v>
          </cell>
          <cell r="K506">
            <v>6.6</v>
          </cell>
          <cell r="L506">
            <v>1</v>
          </cell>
        </row>
        <row r="507">
          <cell r="A507" t="str">
            <v>MAR</v>
          </cell>
          <cell r="B507" t="str">
            <v>BUM</v>
          </cell>
          <cell r="C507" t="str">
            <v>0974200</v>
          </cell>
          <cell r="D507" t="str">
            <v>185/80R14TL 91Q K.SNOW</v>
          </cell>
          <cell r="E507" t="str">
            <v>WINTER</v>
          </cell>
          <cell r="F507" t="str">
            <v>CAR/LT/MIRS</v>
          </cell>
          <cell r="G507" t="str">
            <v>Courier</v>
          </cell>
          <cell r="H507">
            <v>7.9000000000000001E-2</v>
          </cell>
          <cell r="I507">
            <v>0.86899999999999999</v>
          </cell>
          <cell r="J507">
            <v>8.83</v>
          </cell>
          <cell r="K507">
            <v>97.13</v>
          </cell>
          <cell r="L507">
            <v>11</v>
          </cell>
        </row>
        <row r="508">
          <cell r="A508" t="str">
            <v>MAR</v>
          </cell>
          <cell r="B508" t="str">
            <v>BUM</v>
          </cell>
          <cell r="C508" t="str">
            <v>0833500</v>
          </cell>
          <cell r="D508" t="str">
            <v>33X12.50R15TL 108SRW SC-A/T</v>
          </cell>
          <cell r="E508" t="str">
            <v>SUV</v>
          </cell>
          <cell r="F508" t="str">
            <v>CAR/LT/MIRS</v>
          </cell>
          <cell r="G508" t="str">
            <v>Pirelli</v>
          </cell>
          <cell r="H508">
            <v>0.223</v>
          </cell>
          <cell r="I508">
            <v>23.414999999999999</v>
          </cell>
          <cell r="J508">
            <v>24.212999999999997</v>
          </cell>
          <cell r="K508">
            <v>2542.3649999999998</v>
          </cell>
          <cell r="L508">
            <v>105</v>
          </cell>
        </row>
        <row r="509">
          <cell r="A509" t="str">
            <v>MAR</v>
          </cell>
          <cell r="B509" t="str">
            <v>BUM</v>
          </cell>
          <cell r="C509" t="str">
            <v>1391700</v>
          </cell>
          <cell r="D509" t="str">
            <v>32X11.50R15TL 113QRW . SC-MUD</v>
          </cell>
          <cell r="E509" t="str">
            <v>SUV</v>
          </cell>
          <cell r="F509" t="str">
            <v>CAR/LT/MIRS</v>
          </cell>
          <cell r="G509" t="str">
            <v>Pirelli</v>
          </cell>
          <cell r="H509">
            <v>0.193</v>
          </cell>
          <cell r="I509">
            <v>0.193</v>
          </cell>
          <cell r="J509">
            <v>22.917999999999999</v>
          </cell>
          <cell r="K509">
            <v>22.917999999999999</v>
          </cell>
          <cell r="L509">
            <v>1</v>
          </cell>
        </row>
        <row r="510">
          <cell r="A510" t="str">
            <v>MAR</v>
          </cell>
          <cell r="B510" t="str">
            <v>BUM</v>
          </cell>
          <cell r="C510" t="str">
            <v>0949500</v>
          </cell>
          <cell r="D510" t="str">
            <v>145/70R13TL 71T P3000E</v>
          </cell>
          <cell r="E510" t="str">
            <v>T</v>
          </cell>
          <cell r="F510" t="str">
            <v>CAR/LT/MIRS</v>
          </cell>
          <cell r="G510" t="str">
            <v>Pirelli</v>
          </cell>
          <cell r="H510">
            <v>4.1000000000000002E-2</v>
          </cell>
          <cell r="I510">
            <v>3.8130000000000002</v>
          </cell>
          <cell r="J510">
            <v>4.6630000000000003</v>
          </cell>
          <cell r="K510">
            <v>433.65899999999999</v>
          </cell>
          <cell r="L510">
            <v>93</v>
          </cell>
        </row>
        <row r="511">
          <cell r="A511" t="str">
            <v>MAR</v>
          </cell>
          <cell r="B511" t="str">
            <v>BUM</v>
          </cell>
          <cell r="C511" t="str">
            <v>1163800</v>
          </cell>
          <cell r="D511" t="str">
            <v>165/65R14TL 79TM+S P2500</v>
          </cell>
          <cell r="E511" t="str">
            <v>T</v>
          </cell>
          <cell r="F511" t="str">
            <v>CAR/LT/MIRS</v>
          </cell>
          <cell r="G511" t="str">
            <v>Pirelli</v>
          </cell>
          <cell r="H511">
            <v>5.4000000000000006E-2</v>
          </cell>
          <cell r="I511">
            <v>0.54</v>
          </cell>
          <cell r="J511">
            <v>6.3890000000000002</v>
          </cell>
          <cell r="K511">
            <v>63.89</v>
          </cell>
          <cell r="L511">
            <v>10</v>
          </cell>
        </row>
        <row r="512">
          <cell r="A512" t="str">
            <v>MAR</v>
          </cell>
          <cell r="B512" t="str">
            <v>BUM</v>
          </cell>
          <cell r="C512" t="str">
            <v>0913700</v>
          </cell>
          <cell r="D512" t="str">
            <v>165/70R13TL 79T P3000E</v>
          </cell>
          <cell r="E512" t="str">
            <v>T</v>
          </cell>
          <cell r="F512" t="str">
            <v>CAR/LT/MIRS</v>
          </cell>
          <cell r="G512" t="str">
            <v>Pirelli</v>
          </cell>
          <cell r="H512">
            <v>5.1999999999999998E-2</v>
          </cell>
          <cell r="I512">
            <v>9.7759999999999998</v>
          </cell>
          <cell r="J512">
            <v>5.9409999999999998</v>
          </cell>
          <cell r="K512">
            <v>1116.9079999999999</v>
          </cell>
          <cell r="L512">
            <v>188</v>
          </cell>
        </row>
        <row r="513">
          <cell r="A513" t="str">
            <v>MAR</v>
          </cell>
          <cell r="B513" t="str">
            <v>BUM</v>
          </cell>
          <cell r="C513" t="str">
            <v>1277200</v>
          </cell>
          <cell r="D513" t="str">
            <v>165/70R14TL 81TM+S P2500</v>
          </cell>
          <cell r="E513" t="str">
            <v>T</v>
          </cell>
          <cell r="F513" t="str">
            <v>CAR/LT/MIRS</v>
          </cell>
          <cell r="G513" t="str">
            <v>Pirelli</v>
          </cell>
          <cell r="H513">
            <v>5.6999999999999995E-2</v>
          </cell>
          <cell r="I513">
            <v>3.1349999999999998</v>
          </cell>
          <cell r="J513">
            <v>6.63</v>
          </cell>
          <cell r="K513">
            <v>364.65</v>
          </cell>
          <cell r="L513">
            <v>55</v>
          </cell>
        </row>
        <row r="514">
          <cell r="A514" t="str">
            <v>MAR</v>
          </cell>
          <cell r="B514" t="str">
            <v>BUM</v>
          </cell>
          <cell r="C514" t="str">
            <v>0981600</v>
          </cell>
          <cell r="D514" t="str">
            <v>175/50R13TL 72V P5000D</v>
          </cell>
          <cell r="E514" t="str">
            <v>V</v>
          </cell>
          <cell r="F514" t="str">
            <v>CAR/LT/MIRS</v>
          </cell>
          <cell r="G514" t="str">
            <v>Pirelli</v>
          </cell>
          <cell r="H514">
            <v>4.4999999999999998E-2</v>
          </cell>
          <cell r="I514">
            <v>0.94499999999999995</v>
          </cell>
          <cell r="J514">
            <v>6.3029999999999999</v>
          </cell>
          <cell r="K514">
            <v>132.363</v>
          </cell>
          <cell r="L514">
            <v>21</v>
          </cell>
        </row>
        <row r="515">
          <cell r="A515" t="str">
            <v>MAR</v>
          </cell>
          <cell r="B515" t="str">
            <v>BUM</v>
          </cell>
          <cell r="C515" t="str">
            <v>1623200</v>
          </cell>
          <cell r="D515" t="str">
            <v>185/75R14CTL 102/100R'S' WCHRON</v>
          </cell>
          <cell r="E515" t="str">
            <v>VAN</v>
          </cell>
          <cell r="F515" t="str">
            <v>CAR/LT/MIRS</v>
          </cell>
          <cell r="G515" t="str">
            <v>Pirelli</v>
          </cell>
          <cell r="H515">
            <v>7.3999999999999996E-2</v>
          </cell>
          <cell r="I515">
            <v>4.7359999999999998</v>
          </cell>
          <cell r="J515">
            <v>11.4</v>
          </cell>
          <cell r="K515">
            <v>729.6</v>
          </cell>
          <cell r="L515">
            <v>64</v>
          </cell>
        </row>
        <row r="516">
          <cell r="A516" t="str">
            <v>MAR</v>
          </cell>
          <cell r="B516" t="str">
            <v>BUM</v>
          </cell>
          <cell r="C516" t="str">
            <v>0895000</v>
          </cell>
          <cell r="D516" t="str">
            <v>195/50R15TL 82V P5000D</v>
          </cell>
          <cell r="E516" t="str">
            <v>V</v>
          </cell>
          <cell r="F516" t="str">
            <v>CAR/LT/MIRS</v>
          </cell>
          <cell r="G516" t="str">
            <v>Pirelli</v>
          </cell>
          <cell r="H516">
            <v>6.5000000000000002E-2</v>
          </cell>
          <cell r="I516">
            <v>18.850000000000001</v>
          </cell>
          <cell r="J516">
            <v>8.093</v>
          </cell>
          <cell r="K516">
            <v>2346.9699999999998</v>
          </cell>
          <cell r="L516">
            <v>290</v>
          </cell>
        </row>
        <row r="517">
          <cell r="A517" t="str">
            <v>MAR</v>
          </cell>
          <cell r="B517" t="str">
            <v>BUM</v>
          </cell>
          <cell r="C517" t="str">
            <v>0880400</v>
          </cell>
          <cell r="D517" t="str">
            <v>195/50R16TL 84HMO P6000</v>
          </cell>
          <cell r="E517" t="str">
            <v>H</v>
          </cell>
          <cell r="F517" t="str">
            <v>CAR/LT/MIRS</v>
          </cell>
          <cell r="G517" t="str">
            <v>Pirelli</v>
          </cell>
          <cell r="H517">
            <v>7.0999999999999994E-2</v>
          </cell>
          <cell r="I517">
            <v>0.28399999999999997</v>
          </cell>
          <cell r="J517">
            <v>8.6720000000000006</v>
          </cell>
          <cell r="K517">
            <v>34.688000000000002</v>
          </cell>
          <cell r="L517">
            <v>4</v>
          </cell>
        </row>
        <row r="518">
          <cell r="A518" t="str">
            <v>MAR</v>
          </cell>
          <cell r="B518" t="str">
            <v>BUM</v>
          </cell>
          <cell r="C518" t="str">
            <v>0803800</v>
          </cell>
          <cell r="D518" t="str">
            <v>195/65R14TL 89H P6000</v>
          </cell>
          <cell r="E518" t="str">
            <v>H</v>
          </cell>
          <cell r="F518" t="str">
            <v>CAR/LT/MIRS</v>
          </cell>
          <cell r="G518" t="str">
            <v>Pirelli</v>
          </cell>
          <cell r="H518">
            <v>7.1999999999999995E-2</v>
          </cell>
          <cell r="I518">
            <v>5.6879999999999997</v>
          </cell>
          <cell r="J518">
            <v>8.2919999999999998</v>
          </cell>
          <cell r="K518">
            <v>655.06799999999998</v>
          </cell>
          <cell r="L518">
            <v>79</v>
          </cell>
        </row>
        <row r="519">
          <cell r="A519" t="str">
            <v>MAR</v>
          </cell>
          <cell r="B519" t="str">
            <v>BUM</v>
          </cell>
          <cell r="C519" t="str">
            <v>1180000</v>
          </cell>
          <cell r="D519" t="str">
            <v>205/55R16TL 91W P 7</v>
          </cell>
          <cell r="E519" t="str">
            <v>W Y ZR</v>
          </cell>
          <cell r="F519" t="str">
            <v>CAR/LT/MIRS</v>
          </cell>
          <cell r="G519" t="str">
            <v>Pirelli</v>
          </cell>
          <cell r="H519">
            <v>8.199999999999999E-2</v>
          </cell>
          <cell r="I519">
            <v>2.0499999999999998</v>
          </cell>
          <cell r="J519">
            <v>9.402000000000001</v>
          </cell>
          <cell r="K519">
            <v>235.05</v>
          </cell>
          <cell r="L519">
            <v>25</v>
          </cell>
        </row>
        <row r="520">
          <cell r="A520" t="str">
            <v>MAR</v>
          </cell>
          <cell r="B520" t="str">
            <v>BUM</v>
          </cell>
          <cell r="C520" t="str">
            <v>1392000</v>
          </cell>
          <cell r="D520" t="str">
            <v>205/55R16TL 91HM+S(*) P6FOUR</v>
          </cell>
          <cell r="E520" t="str">
            <v>H</v>
          </cell>
          <cell r="F520" t="str">
            <v>CAR/LT/MIRS</v>
          </cell>
          <cell r="G520" t="str">
            <v>Pirelli</v>
          </cell>
          <cell r="H520">
            <v>8.2000000000000003E-2</v>
          </cell>
          <cell r="I520">
            <v>1.1480000000000001</v>
          </cell>
          <cell r="J520">
            <v>9.5860000000000003</v>
          </cell>
          <cell r="K520">
            <v>134.20400000000001</v>
          </cell>
          <cell r="L520">
            <v>14</v>
          </cell>
        </row>
        <row r="521">
          <cell r="A521" t="str">
            <v>MAR</v>
          </cell>
          <cell r="B521" t="str">
            <v>BUM</v>
          </cell>
          <cell r="C521" t="str">
            <v>1283700</v>
          </cell>
          <cell r="D521" t="str">
            <v>215/40ZR17TL(83) PZERON</v>
          </cell>
          <cell r="E521" t="str">
            <v>W Y ZR</v>
          </cell>
          <cell r="F521" t="str">
            <v>CAR/LT/MIRS</v>
          </cell>
          <cell r="G521" t="str">
            <v>Pirelli</v>
          </cell>
          <cell r="H521">
            <v>7.8E-2</v>
          </cell>
          <cell r="I521">
            <v>7.8E-2</v>
          </cell>
          <cell r="J521">
            <v>9.6999999999999993</v>
          </cell>
          <cell r="K521">
            <v>9.6999999999999993</v>
          </cell>
          <cell r="L521">
            <v>1</v>
          </cell>
        </row>
        <row r="522">
          <cell r="A522" t="str">
            <v>MAR</v>
          </cell>
          <cell r="B522" t="str">
            <v>BUM</v>
          </cell>
          <cell r="C522" t="str">
            <v>1418100</v>
          </cell>
          <cell r="D522" t="str">
            <v>215/55R17TL 94W P 7</v>
          </cell>
          <cell r="E522" t="str">
            <v>W Y ZR</v>
          </cell>
          <cell r="F522" t="str">
            <v>CAR/LT/MIRS</v>
          </cell>
          <cell r="G522" t="str">
            <v>Pirelli</v>
          </cell>
          <cell r="H522">
            <v>9.6000000000000002E-2</v>
          </cell>
          <cell r="I522">
            <v>0.48</v>
          </cell>
          <cell r="J522">
            <v>11.904999999999999</v>
          </cell>
          <cell r="K522">
            <v>59.524999999999999</v>
          </cell>
          <cell r="L522">
            <v>5</v>
          </cell>
        </row>
        <row r="523">
          <cell r="A523" t="str">
            <v>MAR</v>
          </cell>
          <cell r="B523" t="str">
            <v>BUM</v>
          </cell>
          <cell r="C523" t="str">
            <v>1279800</v>
          </cell>
          <cell r="D523" t="str">
            <v>215/60R15XLTL 98H P 6</v>
          </cell>
          <cell r="E523" t="str">
            <v>H</v>
          </cell>
          <cell r="F523" t="str">
            <v>CAR/LT/MIRS</v>
          </cell>
          <cell r="G523" t="str">
            <v>Pirelli</v>
          </cell>
          <cell r="H523">
            <v>8.7999999999999995E-2</v>
          </cell>
          <cell r="I523">
            <v>0.17599999999999999</v>
          </cell>
          <cell r="J523">
            <v>9.9730000000000008</v>
          </cell>
          <cell r="K523">
            <v>19.946000000000002</v>
          </cell>
          <cell r="L523">
            <v>2</v>
          </cell>
        </row>
        <row r="524">
          <cell r="A524" t="str">
            <v>MAR</v>
          </cell>
          <cell r="B524" t="str">
            <v>BUM</v>
          </cell>
          <cell r="C524" t="str">
            <v>1310700</v>
          </cell>
          <cell r="D524" t="str">
            <v>225/45R17TL 91W P 7</v>
          </cell>
          <cell r="E524" t="str">
            <v>W Y ZR</v>
          </cell>
          <cell r="F524" t="str">
            <v>CAR/LT/MIRS</v>
          </cell>
          <cell r="G524" t="str">
            <v>Pirelli</v>
          </cell>
          <cell r="H524">
            <v>9.0999999999999998E-2</v>
          </cell>
          <cell r="I524">
            <v>9.0999999999999998E-2</v>
          </cell>
          <cell r="J524">
            <v>10.631</v>
          </cell>
          <cell r="K524">
            <v>10.631</v>
          </cell>
          <cell r="L524">
            <v>1</v>
          </cell>
        </row>
        <row r="525">
          <cell r="A525" t="str">
            <v>MAR</v>
          </cell>
          <cell r="B525" t="str">
            <v>BUM</v>
          </cell>
          <cell r="C525" t="str">
            <v>1463100</v>
          </cell>
          <cell r="D525" t="str">
            <v>225/45ZR17XLTL 94Y PZERON</v>
          </cell>
          <cell r="E525" t="str">
            <v>W Y ZR</v>
          </cell>
          <cell r="F525" t="str">
            <v>CAR/LT/MIRS</v>
          </cell>
          <cell r="G525" t="str">
            <v>Pirelli</v>
          </cell>
          <cell r="H525">
            <v>9.0999999999999998E-2</v>
          </cell>
          <cell r="I525">
            <v>0.45500000000000002</v>
          </cell>
          <cell r="J525">
            <v>10.241</v>
          </cell>
          <cell r="K525">
            <v>51.204999999999998</v>
          </cell>
          <cell r="L525">
            <v>5</v>
          </cell>
        </row>
        <row r="526">
          <cell r="A526" t="str">
            <v>MAR</v>
          </cell>
          <cell r="B526" t="str">
            <v>BUM</v>
          </cell>
          <cell r="C526" t="str">
            <v>1368200</v>
          </cell>
          <cell r="D526" t="str">
            <v>235/50ZR17TL 96Y P6000P</v>
          </cell>
          <cell r="E526" t="str">
            <v>W Y ZR</v>
          </cell>
          <cell r="F526" t="str">
            <v>CAR/LT/MIRS</v>
          </cell>
          <cell r="G526" t="str">
            <v>Pirelli</v>
          </cell>
          <cell r="H526">
            <v>0.104</v>
          </cell>
          <cell r="I526">
            <v>0.104</v>
          </cell>
          <cell r="J526">
            <v>12.387</v>
          </cell>
          <cell r="K526">
            <v>12.387</v>
          </cell>
          <cell r="L526">
            <v>1</v>
          </cell>
        </row>
        <row r="527">
          <cell r="A527" t="str">
            <v>MAR</v>
          </cell>
          <cell r="B527" t="str">
            <v>BUM</v>
          </cell>
          <cell r="C527" t="str">
            <v>1218800</v>
          </cell>
          <cell r="D527" t="str">
            <v>235/75R15TL 105TRBL SC-ICE</v>
          </cell>
          <cell r="E527" t="str">
            <v>SUV</v>
          </cell>
          <cell r="F527" t="str">
            <v>CAR/LT/MIRS</v>
          </cell>
          <cell r="G527" t="str">
            <v>Pirelli</v>
          </cell>
          <cell r="H527">
            <v>0.126</v>
          </cell>
          <cell r="I527">
            <v>5.04</v>
          </cell>
          <cell r="J527">
            <v>15.413</v>
          </cell>
          <cell r="K527">
            <v>616.52</v>
          </cell>
          <cell r="L527">
            <v>40</v>
          </cell>
        </row>
        <row r="528">
          <cell r="A528" t="str">
            <v>MAR</v>
          </cell>
          <cell r="B528" t="str">
            <v>BUM</v>
          </cell>
          <cell r="C528" t="str">
            <v>1284500</v>
          </cell>
          <cell r="D528" t="str">
            <v>245/35ZR20XLTL(95Y) PZERON</v>
          </cell>
          <cell r="E528" t="str">
            <v>W Y ZR</v>
          </cell>
          <cell r="F528" t="str">
            <v>CAR/LT/MIRS</v>
          </cell>
          <cell r="G528" t="str">
            <v>Pirelli</v>
          </cell>
          <cell r="H528">
            <v>0.113</v>
          </cell>
          <cell r="I528">
            <v>0.113</v>
          </cell>
          <cell r="J528">
            <v>11.061999999999999</v>
          </cell>
          <cell r="K528">
            <v>11.061999999999999</v>
          </cell>
          <cell r="L528">
            <v>1</v>
          </cell>
        </row>
        <row r="529">
          <cell r="A529" t="str">
            <v>MAR</v>
          </cell>
          <cell r="B529" t="str">
            <v>ROMANIA</v>
          </cell>
          <cell r="C529" t="str">
            <v>0913600</v>
          </cell>
          <cell r="D529" t="str">
            <v>155/80R13TL 79T P3000</v>
          </cell>
          <cell r="E529" t="str">
            <v>T</v>
          </cell>
          <cell r="F529" t="str">
            <v>CAR/LT/MIRS</v>
          </cell>
          <cell r="G529" t="str">
            <v>Pirelli</v>
          </cell>
          <cell r="H529">
            <v>5.1999999999999998E-2</v>
          </cell>
          <cell r="I529">
            <v>1.248</v>
          </cell>
          <cell r="J529">
            <v>6.0780000000000003</v>
          </cell>
          <cell r="K529">
            <v>145.87200000000001</v>
          </cell>
          <cell r="L529">
            <v>24</v>
          </cell>
        </row>
        <row r="530">
          <cell r="A530" t="str">
            <v>MAR</v>
          </cell>
          <cell r="B530" t="str">
            <v>ROMANIA</v>
          </cell>
          <cell r="C530" t="str">
            <v>0804000</v>
          </cell>
          <cell r="D530" t="str">
            <v>185/60R14TL 82H P6000</v>
          </cell>
          <cell r="E530" t="str">
            <v>H</v>
          </cell>
          <cell r="F530" t="str">
            <v>CAR/LT/MIRS</v>
          </cell>
          <cell r="G530" t="str">
            <v>Pirelli</v>
          </cell>
          <cell r="H530">
            <v>6.2E-2</v>
          </cell>
          <cell r="I530">
            <v>0.124</v>
          </cell>
          <cell r="J530">
            <v>7.23</v>
          </cell>
          <cell r="K530">
            <v>14.46</v>
          </cell>
          <cell r="L530">
            <v>2</v>
          </cell>
        </row>
        <row r="531">
          <cell r="A531" t="str">
            <v>MAR</v>
          </cell>
          <cell r="B531" t="str">
            <v>ROMANIA</v>
          </cell>
          <cell r="C531" t="str">
            <v>0981800</v>
          </cell>
          <cell r="D531" t="str">
            <v>185/60R14TL 82T P3000E</v>
          </cell>
          <cell r="E531" t="str">
            <v>T</v>
          </cell>
          <cell r="F531" t="str">
            <v>CAR/LT/MIRS</v>
          </cell>
          <cell r="G531" t="str">
            <v>Pirelli</v>
          </cell>
          <cell r="H531">
            <v>6.2E-2</v>
          </cell>
          <cell r="I531">
            <v>0.99199999999999999</v>
          </cell>
          <cell r="J531">
            <v>6.8719999999999999</v>
          </cell>
          <cell r="K531">
            <v>109.952</v>
          </cell>
          <cell r="L531">
            <v>16</v>
          </cell>
        </row>
        <row r="532">
          <cell r="A532" t="str">
            <v>MAR</v>
          </cell>
          <cell r="B532" t="str">
            <v>ROMANIA</v>
          </cell>
          <cell r="C532" t="str">
            <v>1328200</v>
          </cell>
          <cell r="D532" t="str">
            <v>195/45ZR16XLTL 84W PZERON</v>
          </cell>
          <cell r="E532" t="str">
            <v>W Y ZR</v>
          </cell>
          <cell r="F532" t="str">
            <v>CAR/LT/MIRS</v>
          </cell>
          <cell r="G532" t="str">
            <v>Pirelli</v>
          </cell>
          <cell r="H532">
            <v>6.6000000000000003E-2</v>
          </cell>
          <cell r="I532">
            <v>0.13200000000000001</v>
          </cell>
          <cell r="J532">
            <v>8.4830000000000005</v>
          </cell>
          <cell r="K532">
            <v>16.966000000000001</v>
          </cell>
          <cell r="L532">
            <v>2</v>
          </cell>
        </row>
        <row r="533">
          <cell r="A533" t="str">
            <v>MAR</v>
          </cell>
          <cell r="B533" t="str">
            <v>ROMANIA</v>
          </cell>
          <cell r="C533" t="str">
            <v>1017500</v>
          </cell>
          <cell r="D533" t="str">
            <v>195/65R16CTL 104/102RL6 CITNET</v>
          </cell>
          <cell r="E533" t="str">
            <v>VAN</v>
          </cell>
          <cell r="F533" t="str">
            <v>CAR/LT/MIRS</v>
          </cell>
          <cell r="G533" t="str">
            <v>Pirelli</v>
          </cell>
          <cell r="H533">
            <v>8.5000000000000006E-2</v>
          </cell>
          <cell r="I533">
            <v>0.51</v>
          </cell>
          <cell r="J533">
            <v>12.49</v>
          </cell>
          <cell r="K533">
            <v>74.94</v>
          </cell>
          <cell r="L533">
            <v>6</v>
          </cell>
        </row>
        <row r="534">
          <cell r="A534" t="str">
            <v>MAR</v>
          </cell>
          <cell r="B534" t="str">
            <v>ROMANIA</v>
          </cell>
          <cell r="C534" t="str">
            <v>1520200</v>
          </cell>
          <cell r="D534" t="str">
            <v>205/40ZR17XLTL 84W PDRAGN</v>
          </cell>
          <cell r="E534" t="str">
            <v>W Y ZR</v>
          </cell>
          <cell r="F534" t="str">
            <v>CAR/LT/MIRS</v>
          </cell>
          <cell r="G534" t="str">
            <v>Pirelli</v>
          </cell>
          <cell r="H534">
            <v>7.2999999999999995E-2</v>
          </cell>
          <cell r="I534">
            <v>7.2999999999999995E-2</v>
          </cell>
          <cell r="J534">
            <v>9.8000000000000007</v>
          </cell>
          <cell r="K534">
            <v>9.8000000000000007</v>
          </cell>
          <cell r="L534">
            <v>1</v>
          </cell>
        </row>
        <row r="535">
          <cell r="A535" t="str">
            <v>MAR</v>
          </cell>
          <cell r="B535" t="str">
            <v>ROMANIA</v>
          </cell>
          <cell r="C535" t="str">
            <v>1603400</v>
          </cell>
          <cell r="D535" t="str">
            <v>205/60R15TL 91V PDRAGN</v>
          </cell>
          <cell r="E535" t="str">
            <v>V</v>
          </cell>
          <cell r="F535" t="str">
            <v>CAR/LT/MIRS</v>
          </cell>
          <cell r="G535" t="str">
            <v>Pirelli</v>
          </cell>
          <cell r="H535">
            <v>8.1000000000000003E-2</v>
          </cell>
          <cell r="I535">
            <v>0.48599999999999999</v>
          </cell>
          <cell r="J535">
            <v>9</v>
          </cell>
          <cell r="K535">
            <v>54</v>
          </cell>
          <cell r="L535">
            <v>6</v>
          </cell>
        </row>
        <row r="536">
          <cell r="A536" t="str">
            <v>MAR</v>
          </cell>
          <cell r="B536" t="str">
            <v>ROMANIA</v>
          </cell>
          <cell r="C536" t="str">
            <v>1418100</v>
          </cell>
          <cell r="D536" t="str">
            <v>215/55R17TL 94W P 7</v>
          </cell>
          <cell r="E536" t="str">
            <v>W Y ZR</v>
          </cell>
          <cell r="F536" t="str">
            <v>CAR/LT/MIRS</v>
          </cell>
          <cell r="G536" t="str">
            <v>Pirelli</v>
          </cell>
          <cell r="H536">
            <v>9.6000000000000016E-2</v>
          </cell>
          <cell r="I536">
            <v>0.28800000000000003</v>
          </cell>
          <cell r="J536">
            <v>11.904999999999999</v>
          </cell>
          <cell r="K536">
            <v>35.715000000000003</v>
          </cell>
          <cell r="L536">
            <v>3</v>
          </cell>
        </row>
        <row r="537">
          <cell r="A537" t="str">
            <v>MAR</v>
          </cell>
          <cell r="B537" t="str">
            <v>ROMANIA</v>
          </cell>
          <cell r="C537" t="str">
            <v>1282900</v>
          </cell>
          <cell r="D537" t="str">
            <v>215/60R15TL 94V P6000</v>
          </cell>
          <cell r="E537" t="str">
            <v>V</v>
          </cell>
          <cell r="F537" t="str">
            <v>CAR/LT/MIRS</v>
          </cell>
          <cell r="G537" t="str">
            <v>Pirelli</v>
          </cell>
          <cell r="H537">
            <v>8.7999999999999995E-2</v>
          </cell>
          <cell r="I537">
            <v>8.7999999999999995E-2</v>
          </cell>
          <cell r="J537">
            <v>10.128</v>
          </cell>
          <cell r="K537">
            <v>10.128</v>
          </cell>
          <cell r="L537">
            <v>1</v>
          </cell>
        </row>
        <row r="538">
          <cell r="A538" t="str">
            <v>MAR</v>
          </cell>
          <cell r="B538" t="str">
            <v>ROMANIA</v>
          </cell>
          <cell r="C538" t="str">
            <v>1282100</v>
          </cell>
          <cell r="D538" t="str">
            <v>215/65R16TL 98TRBL SC-ICE</v>
          </cell>
          <cell r="E538" t="str">
            <v>SUV</v>
          </cell>
          <cell r="F538" t="str">
            <v>CAR/LT/MIRS</v>
          </cell>
          <cell r="G538" t="str">
            <v>Pirelli</v>
          </cell>
          <cell r="H538">
            <v>0.10100000000000001</v>
          </cell>
          <cell r="I538">
            <v>1.8180000000000001</v>
          </cell>
          <cell r="J538">
            <v>13.02</v>
          </cell>
          <cell r="K538">
            <v>234.36</v>
          </cell>
          <cell r="L538">
            <v>18</v>
          </cell>
        </row>
        <row r="539">
          <cell r="A539" t="str">
            <v>MAR</v>
          </cell>
          <cell r="B539" t="str">
            <v>ROMANIA</v>
          </cell>
          <cell r="C539" t="str">
            <v>0915700</v>
          </cell>
          <cell r="D539" t="str">
            <v>215/80R16REINFTL 107SRB SC-S/T</v>
          </cell>
          <cell r="E539" t="str">
            <v>SUV</v>
          </cell>
          <cell r="F539" t="str">
            <v>CAR/LT/MIRS</v>
          </cell>
          <cell r="G539" t="str">
            <v>Pirelli</v>
          </cell>
          <cell r="H539">
            <v>0.121</v>
          </cell>
          <cell r="I539">
            <v>0.24199999999999999</v>
          </cell>
          <cell r="J539">
            <v>14.724</v>
          </cell>
          <cell r="K539">
            <v>29.448</v>
          </cell>
          <cell r="L539">
            <v>2</v>
          </cell>
        </row>
        <row r="540">
          <cell r="A540" t="str">
            <v>MAR</v>
          </cell>
          <cell r="B540" t="str">
            <v>ROMANIA</v>
          </cell>
          <cell r="C540" t="str">
            <v>1179100</v>
          </cell>
          <cell r="D540" t="str">
            <v>225/60R16TL 98V P 7</v>
          </cell>
          <cell r="E540" t="str">
            <v>V</v>
          </cell>
          <cell r="F540" t="str">
            <v>CAR/LT/MIRS</v>
          </cell>
          <cell r="G540" t="str">
            <v>Pirelli</v>
          </cell>
          <cell r="H540">
            <v>0.10299999999999999</v>
          </cell>
          <cell r="I540">
            <v>1.236</v>
          </cell>
          <cell r="J540">
            <v>11.593000000000002</v>
          </cell>
          <cell r="K540">
            <v>139.11600000000001</v>
          </cell>
          <cell r="L540">
            <v>12</v>
          </cell>
        </row>
        <row r="541">
          <cell r="A541" t="str">
            <v>MAR</v>
          </cell>
          <cell r="B541" t="str">
            <v>ROMANIA</v>
          </cell>
          <cell r="C541" t="str">
            <v>1336500</v>
          </cell>
          <cell r="D541" t="str">
            <v>235/35ZR19XLTL(91Y) PZROSS</v>
          </cell>
          <cell r="E541" t="str">
            <v>W Y ZR</v>
          </cell>
          <cell r="F541" t="str">
            <v>CAR/LT/MIRS</v>
          </cell>
          <cell r="G541" t="str">
            <v>Pirelli</v>
          </cell>
          <cell r="H541">
            <v>9.8000000000000004E-2</v>
          </cell>
          <cell r="I541">
            <v>9.8000000000000004E-2</v>
          </cell>
          <cell r="J541">
            <v>9.92</v>
          </cell>
          <cell r="K541">
            <v>9.92</v>
          </cell>
          <cell r="L541">
            <v>1</v>
          </cell>
        </row>
        <row r="542">
          <cell r="A542" t="str">
            <v>MAR</v>
          </cell>
          <cell r="B542" t="str">
            <v>ROMANIA</v>
          </cell>
          <cell r="C542" t="str">
            <v>1401400</v>
          </cell>
          <cell r="D542" t="str">
            <v>235/50R18XLTL 101Y(nolbl)PZROSS</v>
          </cell>
          <cell r="E542" t="str">
            <v>W Y ZR</v>
          </cell>
          <cell r="F542" t="str">
            <v>CAR/LT/MIRS</v>
          </cell>
          <cell r="G542" t="str">
            <v>Pirelli</v>
          </cell>
          <cell r="H542">
            <v>0.113</v>
          </cell>
          <cell r="I542">
            <v>0.113</v>
          </cell>
          <cell r="J542">
            <v>10.955</v>
          </cell>
          <cell r="K542">
            <v>10.955</v>
          </cell>
          <cell r="L542">
            <v>1</v>
          </cell>
        </row>
        <row r="543">
          <cell r="A543" t="str">
            <v>MAR</v>
          </cell>
          <cell r="B543" t="str">
            <v>ROMANIA</v>
          </cell>
          <cell r="C543" t="str">
            <v>0880800</v>
          </cell>
          <cell r="D543" t="str">
            <v>235/60ZR16TL 100W P6000</v>
          </cell>
          <cell r="E543" t="str">
            <v>W Y ZR</v>
          </cell>
          <cell r="F543" t="str">
            <v>CAR/LT/MIRS</v>
          </cell>
          <cell r="G543" t="str">
            <v>Pirelli</v>
          </cell>
          <cell r="H543">
            <v>0.111</v>
          </cell>
          <cell r="I543">
            <v>1.776</v>
          </cell>
          <cell r="J543">
            <v>10.901</v>
          </cell>
          <cell r="K543">
            <v>174.416</v>
          </cell>
          <cell r="L543">
            <v>16</v>
          </cell>
        </row>
        <row r="544">
          <cell r="A544" t="str">
            <v>MAR</v>
          </cell>
          <cell r="B544" t="str">
            <v>ROMANIA</v>
          </cell>
          <cell r="C544" t="str">
            <v>1402300</v>
          </cell>
          <cell r="D544" t="str">
            <v>245/45R17TL 95W(nolbl) PZROSS</v>
          </cell>
          <cell r="E544" t="str">
            <v>W Y ZR</v>
          </cell>
          <cell r="F544" t="str">
            <v>CAR/LT/MIRS</v>
          </cell>
          <cell r="G544" t="str">
            <v>Pirelli</v>
          </cell>
          <cell r="H544">
            <v>0.104</v>
          </cell>
          <cell r="I544">
            <v>0.312</v>
          </cell>
          <cell r="J544">
            <v>11.348999999999998</v>
          </cell>
          <cell r="K544">
            <v>34.046999999999997</v>
          </cell>
          <cell r="L544">
            <v>3</v>
          </cell>
        </row>
        <row r="545">
          <cell r="A545" t="str">
            <v>MAR</v>
          </cell>
          <cell r="B545" t="str">
            <v>ROMANIA</v>
          </cell>
          <cell r="C545" t="str">
            <v>1118600</v>
          </cell>
          <cell r="D545" t="str">
            <v>275/35ZR18TL 95Y PZROSS</v>
          </cell>
          <cell r="E545" t="str">
            <v>W Y ZR</v>
          </cell>
          <cell r="F545" t="str">
            <v>CAR/LT/MIRS</v>
          </cell>
          <cell r="G545" t="str">
            <v>Pirelli</v>
          </cell>
          <cell r="H545">
            <v>0.11600000000000001</v>
          </cell>
          <cell r="I545">
            <v>0.11600000000000001</v>
          </cell>
          <cell r="J545">
            <v>11.414999999999999</v>
          </cell>
          <cell r="K545">
            <v>11.414999999999999</v>
          </cell>
          <cell r="L545">
            <v>1</v>
          </cell>
        </row>
        <row r="546">
          <cell r="A546" t="str">
            <v>MAR</v>
          </cell>
          <cell r="B546" t="str">
            <v>ROMANIA</v>
          </cell>
          <cell r="C546" t="str">
            <v>1219300</v>
          </cell>
          <cell r="D546" t="str">
            <v>275/70R16TL 114TRBL SC-ICE</v>
          </cell>
          <cell r="E546" t="str">
            <v>SUV</v>
          </cell>
          <cell r="F546" t="str">
            <v>CAR/LT/MIRS</v>
          </cell>
          <cell r="G546" t="str">
            <v>Pirelli</v>
          </cell>
          <cell r="H546">
            <v>0.17200000000000001</v>
          </cell>
          <cell r="I546">
            <v>0.51600000000000001</v>
          </cell>
          <cell r="J546">
            <v>19.058</v>
          </cell>
          <cell r="K546">
            <v>57.173999999999999</v>
          </cell>
          <cell r="L546">
            <v>3</v>
          </cell>
        </row>
        <row r="547">
          <cell r="A547" t="str">
            <v>MAR</v>
          </cell>
          <cell r="B547" t="str">
            <v>ROMANIA</v>
          </cell>
          <cell r="C547" t="str">
            <v>1634500</v>
          </cell>
          <cell r="D547" t="str">
            <v>P155/70R13TL 75T P400 A</v>
          </cell>
          <cell r="E547" t="str">
            <v>T</v>
          </cell>
          <cell r="F547" t="str">
            <v>CAR/LT/MIRS</v>
          </cell>
          <cell r="G547" t="str">
            <v>Pirelli</v>
          </cell>
          <cell r="H547">
            <v>4.6000000000000006E-2</v>
          </cell>
          <cell r="I547">
            <v>3.22</v>
          </cell>
          <cell r="J547">
            <v>5.8</v>
          </cell>
          <cell r="K547">
            <v>406</v>
          </cell>
          <cell r="L547">
            <v>70</v>
          </cell>
        </row>
        <row r="548">
          <cell r="A548" t="str">
            <v>MAR</v>
          </cell>
          <cell r="B548" t="str">
            <v>ROMANIA</v>
          </cell>
          <cell r="C548" t="str">
            <v>1635800</v>
          </cell>
          <cell r="D548" t="str">
            <v>P195/65R15TL 91T P400 A</v>
          </cell>
          <cell r="E548" t="str">
            <v>T</v>
          </cell>
          <cell r="F548" t="str">
            <v>CAR/LT/MIRS</v>
          </cell>
          <cell r="G548" t="str">
            <v>Pirelli</v>
          </cell>
          <cell r="H548">
            <v>7.9000000000000001E-2</v>
          </cell>
          <cell r="I548">
            <v>4.266</v>
          </cell>
          <cell r="J548">
            <v>9.0399999999999991</v>
          </cell>
          <cell r="K548">
            <v>488.16</v>
          </cell>
          <cell r="L548">
            <v>54</v>
          </cell>
        </row>
        <row r="549">
          <cell r="A549" t="str">
            <v>MAR</v>
          </cell>
          <cell r="B549" t="str">
            <v>ROMANIA</v>
          </cell>
          <cell r="C549" t="str">
            <v>1442500</v>
          </cell>
          <cell r="D549" t="str">
            <v>P235/75R15XLTL 108TRW(A) SC-STR</v>
          </cell>
          <cell r="E549" t="str">
            <v>SUV</v>
          </cell>
          <cell r="F549" t="str">
            <v>CAR/LT/MIRS</v>
          </cell>
          <cell r="G549" t="str">
            <v>Pirelli</v>
          </cell>
          <cell r="H549">
            <v>0.126</v>
          </cell>
          <cell r="I549">
            <v>0.126</v>
          </cell>
          <cell r="J549">
            <v>15.541</v>
          </cell>
          <cell r="K549">
            <v>15.541</v>
          </cell>
          <cell r="L549">
            <v>1</v>
          </cell>
        </row>
        <row r="550">
          <cell r="A550" t="str">
            <v>MAR</v>
          </cell>
          <cell r="B550" t="str">
            <v>ROMANIA</v>
          </cell>
          <cell r="C550" t="str">
            <v>1443000</v>
          </cell>
          <cell r="D550" t="str">
            <v>P245/75R16TL 109TRW(A) SC-STR</v>
          </cell>
          <cell r="E550" t="str">
            <v>SUV</v>
          </cell>
          <cell r="F550" t="str">
            <v>CAR/LT/MIRS</v>
          </cell>
          <cell r="G550" t="str">
            <v>Pirelli</v>
          </cell>
          <cell r="H550">
            <v>0.14699999999999999</v>
          </cell>
          <cell r="I550">
            <v>0.29399999999999998</v>
          </cell>
          <cell r="J550">
            <v>17.925000000000001</v>
          </cell>
          <cell r="K550">
            <v>35.85</v>
          </cell>
          <cell r="L550">
            <v>2</v>
          </cell>
        </row>
        <row r="551">
          <cell r="A551" t="str">
            <v>MAR</v>
          </cell>
          <cell r="B551" t="str">
            <v>ROMANIA</v>
          </cell>
          <cell r="C551" t="str">
            <v>1413600</v>
          </cell>
          <cell r="D551" t="str">
            <v>P265/70R16TL 112HRB M+S SC-STR</v>
          </cell>
          <cell r="E551" t="str">
            <v>SUV</v>
          </cell>
          <cell r="F551" t="str">
            <v>CAR/LT/MIRS</v>
          </cell>
          <cell r="G551" t="str">
            <v>Pirelli</v>
          </cell>
          <cell r="H551">
            <v>0.16</v>
          </cell>
          <cell r="I551">
            <v>0.32</v>
          </cell>
          <cell r="J551">
            <v>17.931999999999999</v>
          </cell>
          <cell r="K551">
            <v>35.863999999999997</v>
          </cell>
          <cell r="L551">
            <v>2</v>
          </cell>
        </row>
        <row r="552">
          <cell r="A552" t="str">
            <v>MAR</v>
          </cell>
          <cell r="B552" t="str">
            <v>ROMANIA</v>
          </cell>
          <cell r="C552" t="str">
            <v>1203400</v>
          </cell>
          <cell r="D552" t="str">
            <v>225/75R17.5TL 129/127M TH25</v>
          </cell>
          <cell r="E552" t="str">
            <v>LOW SECTION 17.5</v>
          </cell>
          <cell r="F552" t="str">
            <v>M+H TRUCK</v>
          </cell>
          <cell r="G552" t="str">
            <v>Pirelli</v>
          </cell>
          <cell r="H552">
            <v>0.13800000000000001</v>
          </cell>
          <cell r="I552">
            <v>0.96600000000000008</v>
          </cell>
          <cell r="J552">
            <v>28.17</v>
          </cell>
          <cell r="K552">
            <v>197.19</v>
          </cell>
          <cell r="L552">
            <v>7</v>
          </cell>
        </row>
        <row r="553">
          <cell r="A553" t="str">
            <v>MAR</v>
          </cell>
          <cell r="B553" t="str">
            <v>ROMANIA</v>
          </cell>
          <cell r="C553" t="str">
            <v>0855600</v>
          </cell>
          <cell r="D553" t="str">
            <v>245/70R19.5TL 136/134M TH25</v>
          </cell>
          <cell r="E553" t="str">
            <v>LOW SECTION 19.5</v>
          </cell>
          <cell r="F553" t="str">
            <v>M+H TRUCK</v>
          </cell>
          <cell r="G553" t="str">
            <v>Pirelli</v>
          </cell>
          <cell r="H553">
            <v>0.17199999999999999</v>
          </cell>
          <cell r="I553">
            <v>0.34399999999999997</v>
          </cell>
          <cell r="J553">
            <v>36.049999999999997</v>
          </cell>
          <cell r="K553">
            <v>72.099999999999994</v>
          </cell>
          <cell r="L553">
            <v>2</v>
          </cell>
        </row>
        <row r="554">
          <cell r="A554" t="str">
            <v>MAR</v>
          </cell>
          <cell r="B554" t="str">
            <v>ROMANIA</v>
          </cell>
          <cell r="C554" t="str">
            <v>0855700</v>
          </cell>
          <cell r="D554" t="str">
            <v>265/70R19.5TL 140/138M TH25</v>
          </cell>
          <cell r="E554" t="str">
            <v>LOW SECTION 19.5</v>
          </cell>
          <cell r="F554" t="str">
            <v>M+H TRUCK</v>
          </cell>
          <cell r="G554" t="str">
            <v>Pirelli</v>
          </cell>
          <cell r="H554">
            <v>0.19899999999999998</v>
          </cell>
          <cell r="I554">
            <v>1.194</v>
          </cell>
          <cell r="J554">
            <v>39.57</v>
          </cell>
          <cell r="K554">
            <v>237.42</v>
          </cell>
          <cell r="L554">
            <v>6</v>
          </cell>
        </row>
        <row r="555">
          <cell r="A555" t="str">
            <v>MAR</v>
          </cell>
          <cell r="B555" t="str">
            <v>ROMANIA</v>
          </cell>
          <cell r="C555" t="str">
            <v>1185700</v>
          </cell>
          <cell r="D555" t="str">
            <v>285/70R19.5TL 150/148J ST55</v>
          </cell>
          <cell r="E555" t="str">
            <v>LOW SECTION 19.5</v>
          </cell>
          <cell r="F555" t="str">
            <v>M+H TRUCK</v>
          </cell>
          <cell r="G555" t="str">
            <v>Pirelli</v>
          </cell>
          <cell r="H555">
            <v>0.22800000000000001</v>
          </cell>
          <cell r="I555">
            <v>2.508</v>
          </cell>
          <cell r="J555">
            <v>44.36</v>
          </cell>
          <cell r="K555">
            <v>487.96</v>
          </cell>
          <cell r="L555">
            <v>11</v>
          </cell>
        </row>
        <row r="556">
          <cell r="A556" t="str">
            <v>MAR</v>
          </cell>
          <cell r="B556" t="str">
            <v>ROMANIA</v>
          </cell>
          <cell r="C556" t="str">
            <v>0855400</v>
          </cell>
          <cell r="D556" t="str">
            <v>305/70R22.5TL 150/147M(152L) FH15</v>
          </cell>
          <cell r="E556" t="str">
            <v>LOW SEC 22.5/24.5</v>
          </cell>
          <cell r="F556" t="str">
            <v>M+H TRUCK</v>
          </cell>
          <cell r="G556" t="str">
            <v>Pirelli</v>
          </cell>
          <cell r="H556">
            <v>0.30399999999999999</v>
          </cell>
          <cell r="I556">
            <v>0.30399999999999999</v>
          </cell>
          <cell r="J556">
            <v>56.93</v>
          </cell>
          <cell r="K556">
            <v>56.93</v>
          </cell>
          <cell r="L556">
            <v>1</v>
          </cell>
        </row>
        <row r="557">
          <cell r="A557" t="str">
            <v>MAR</v>
          </cell>
          <cell r="B557" t="str">
            <v>BUM</v>
          </cell>
          <cell r="C557" t="str">
            <v>0803600</v>
          </cell>
          <cell r="D557" t="str">
            <v>175/65R14TL 82H P6000</v>
          </cell>
          <cell r="E557" t="str">
            <v>H</v>
          </cell>
          <cell r="F557" t="str">
            <v>CAR/LT/MIRS</v>
          </cell>
          <cell r="G557" t="str">
            <v>Pirelli</v>
          </cell>
          <cell r="H557">
            <v>0.06</v>
          </cell>
          <cell r="I557">
            <v>16.260000000000002</v>
          </cell>
          <cell r="J557">
            <v>7.2770000000000001</v>
          </cell>
          <cell r="K557">
            <v>1972.067</v>
          </cell>
          <cell r="L557">
            <v>271</v>
          </cell>
        </row>
        <row r="558">
          <cell r="A558" t="str">
            <v>MAR</v>
          </cell>
          <cell r="B558" t="str">
            <v>BUM</v>
          </cell>
          <cell r="C558" t="str">
            <v>1162900</v>
          </cell>
          <cell r="D558" t="str">
            <v>175/70R13TL 82TM+S P2500</v>
          </cell>
          <cell r="E558" t="str">
            <v>T</v>
          </cell>
          <cell r="F558" t="str">
            <v>CAR/LT/MIRS</v>
          </cell>
          <cell r="G558" t="str">
            <v>Pirelli</v>
          </cell>
          <cell r="H558">
            <v>5.8000000000000003E-2</v>
          </cell>
          <cell r="I558">
            <v>53.998000000000005</v>
          </cell>
          <cell r="J558">
            <v>6.8559999999999999</v>
          </cell>
          <cell r="K558">
            <v>6382.9359999999997</v>
          </cell>
          <cell r="L558">
            <v>931</v>
          </cell>
        </row>
        <row r="559">
          <cell r="A559" t="str">
            <v>MAR</v>
          </cell>
          <cell r="B559" t="str">
            <v>BUM</v>
          </cell>
          <cell r="C559" t="str">
            <v>1414000</v>
          </cell>
          <cell r="D559" t="str">
            <v>175/70R14CTL 95/93S CITNET</v>
          </cell>
          <cell r="E559" t="str">
            <v>VAN</v>
          </cell>
          <cell r="F559" t="str">
            <v>CAR/LT/MIRS</v>
          </cell>
          <cell r="G559" t="str">
            <v>Pirelli</v>
          </cell>
          <cell r="H559">
            <v>6.3E-2</v>
          </cell>
          <cell r="I559">
            <v>6.3E-2</v>
          </cell>
          <cell r="J559">
            <v>9.7799999999999994</v>
          </cell>
          <cell r="K559">
            <v>9.7799999999999994</v>
          </cell>
          <cell r="L559">
            <v>1</v>
          </cell>
        </row>
        <row r="560">
          <cell r="A560" t="str">
            <v>MAR</v>
          </cell>
          <cell r="B560" t="str">
            <v>BUM</v>
          </cell>
          <cell r="C560" t="str">
            <v>1323900</v>
          </cell>
          <cell r="D560" t="str">
            <v>185/60R14TL 82H P 6</v>
          </cell>
          <cell r="E560" t="str">
            <v>H</v>
          </cell>
          <cell r="F560" t="str">
            <v>CAR/LT/MIRS</v>
          </cell>
          <cell r="G560" t="str">
            <v>Pirelli</v>
          </cell>
          <cell r="H560">
            <v>6.2E-2</v>
          </cell>
          <cell r="I560">
            <v>6.2E-2</v>
          </cell>
          <cell r="J560">
            <v>7.3810000000000002</v>
          </cell>
          <cell r="K560">
            <v>7.3810000000000002</v>
          </cell>
          <cell r="L560">
            <v>1</v>
          </cell>
        </row>
        <row r="561">
          <cell r="A561" t="str">
            <v>MAR</v>
          </cell>
          <cell r="B561" t="str">
            <v>BUM</v>
          </cell>
          <cell r="C561" t="str">
            <v>1164200</v>
          </cell>
          <cell r="D561" t="str">
            <v>195/60R15TL 88HM+S P2500</v>
          </cell>
          <cell r="E561" t="str">
            <v>H</v>
          </cell>
          <cell r="F561" t="str">
            <v>CAR/LT/MIRS</v>
          </cell>
          <cell r="G561" t="str">
            <v>Pirelli</v>
          </cell>
          <cell r="H561">
            <v>7.3999999999999996E-2</v>
          </cell>
          <cell r="I561">
            <v>0.29599999999999999</v>
          </cell>
          <cell r="J561">
            <v>8.7050000000000001</v>
          </cell>
          <cell r="K561">
            <v>34.82</v>
          </cell>
          <cell r="L561">
            <v>4</v>
          </cell>
        </row>
        <row r="562">
          <cell r="A562" t="str">
            <v>MAR</v>
          </cell>
          <cell r="B562" t="str">
            <v>BUM</v>
          </cell>
          <cell r="C562" t="str">
            <v>1178300</v>
          </cell>
          <cell r="D562" t="str">
            <v>195/65R15TL 91V P 7</v>
          </cell>
          <cell r="E562" t="str">
            <v>V</v>
          </cell>
          <cell r="F562" t="str">
            <v>CAR/LT/MIRS</v>
          </cell>
          <cell r="G562" t="str">
            <v>Pirelli</v>
          </cell>
          <cell r="H562">
            <v>7.9000000000000001E-2</v>
          </cell>
          <cell r="I562">
            <v>4.8979999999999997</v>
          </cell>
          <cell r="J562">
            <v>9.1170000000000009</v>
          </cell>
          <cell r="K562">
            <v>565.25400000000002</v>
          </cell>
          <cell r="L562">
            <v>62</v>
          </cell>
        </row>
        <row r="563">
          <cell r="A563" t="str">
            <v>MAR</v>
          </cell>
          <cell r="B563" t="str">
            <v>BUM</v>
          </cell>
          <cell r="C563" t="str">
            <v>1575700</v>
          </cell>
          <cell r="D563" t="str">
            <v>195/70R15CTL 104/102R(97T) CHRONO</v>
          </cell>
          <cell r="E563" t="str">
            <v>VAN</v>
          </cell>
          <cell r="F563" t="str">
            <v>CAR/LT/MIRS</v>
          </cell>
          <cell r="G563" t="str">
            <v>Pirelli</v>
          </cell>
          <cell r="H563">
            <v>8.3000000000000004E-2</v>
          </cell>
          <cell r="I563">
            <v>2.573</v>
          </cell>
          <cell r="J563">
            <v>12.6</v>
          </cell>
          <cell r="K563">
            <v>390.6</v>
          </cell>
          <cell r="L563">
            <v>31</v>
          </cell>
        </row>
        <row r="564">
          <cell r="A564" t="str">
            <v>MAR</v>
          </cell>
          <cell r="B564" t="str">
            <v>BUM</v>
          </cell>
          <cell r="C564" t="str">
            <v>1164300</v>
          </cell>
          <cell r="D564" t="str">
            <v>205/60R15TL 91HM+S P2500</v>
          </cell>
          <cell r="E564" t="str">
            <v>H</v>
          </cell>
          <cell r="F564" t="str">
            <v>CAR/LT/MIRS</v>
          </cell>
          <cell r="G564" t="str">
            <v>Pirelli</v>
          </cell>
          <cell r="H564">
            <v>8.1000000000000003E-2</v>
          </cell>
          <cell r="I564">
            <v>1.1340000000000001</v>
          </cell>
          <cell r="J564">
            <v>9.3000000000000007</v>
          </cell>
          <cell r="K564">
            <v>130.19999999999999</v>
          </cell>
          <cell r="L564">
            <v>14</v>
          </cell>
        </row>
        <row r="565">
          <cell r="A565" t="str">
            <v>MAR</v>
          </cell>
          <cell r="B565" t="str">
            <v>BUM</v>
          </cell>
          <cell r="C565" t="str">
            <v>1332700</v>
          </cell>
          <cell r="D565" t="str">
            <v>215/55R16TL 93V P 7</v>
          </cell>
          <cell r="E565" t="str">
            <v>V</v>
          </cell>
          <cell r="F565" t="str">
            <v>CAR/LT/MIRS</v>
          </cell>
          <cell r="G565" t="str">
            <v>Pirelli</v>
          </cell>
          <cell r="H565">
            <v>8.8999999999999996E-2</v>
          </cell>
          <cell r="I565">
            <v>1.5129999999999999</v>
          </cell>
          <cell r="J565">
            <v>10.231999999999999</v>
          </cell>
          <cell r="K565">
            <v>173.94399999999999</v>
          </cell>
          <cell r="L565">
            <v>17</v>
          </cell>
        </row>
        <row r="566">
          <cell r="A566" t="str">
            <v>MAR</v>
          </cell>
          <cell r="B566" t="str">
            <v>BUM</v>
          </cell>
          <cell r="C566" t="str">
            <v>0851500</v>
          </cell>
          <cell r="D566" t="str">
            <v>225/55ZR16TL 95W(J) P6000</v>
          </cell>
          <cell r="E566" t="str">
            <v>W Y ZR</v>
          </cell>
          <cell r="F566" t="str">
            <v>CAR/LT/MIRS</v>
          </cell>
          <cell r="G566" t="str">
            <v>Pirelli</v>
          </cell>
          <cell r="H566">
            <v>9.6000000000000002E-2</v>
          </cell>
          <cell r="I566">
            <v>9.6000000000000002E-2</v>
          </cell>
          <cell r="J566">
            <v>11.4</v>
          </cell>
          <cell r="K566">
            <v>11.4</v>
          </cell>
          <cell r="L566">
            <v>1</v>
          </cell>
        </row>
        <row r="567">
          <cell r="A567" t="str">
            <v>MAR</v>
          </cell>
          <cell r="B567" t="str">
            <v>BUM</v>
          </cell>
          <cell r="C567" t="str">
            <v>1367900</v>
          </cell>
          <cell r="D567" t="str">
            <v>225/55ZR17TL 97W P 7</v>
          </cell>
          <cell r="E567" t="str">
            <v>W Y ZR</v>
          </cell>
          <cell r="F567" t="str">
            <v>CAR/LT/MIRS</v>
          </cell>
          <cell r="G567" t="str">
            <v>Pirelli</v>
          </cell>
          <cell r="H567">
            <v>0.104</v>
          </cell>
          <cell r="I567">
            <v>0.41599999999999998</v>
          </cell>
          <cell r="J567">
            <v>12.022</v>
          </cell>
          <cell r="K567">
            <v>48.088000000000001</v>
          </cell>
          <cell r="L567">
            <v>4</v>
          </cell>
        </row>
        <row r="568">
          <cell r="A568" t="str">
            <v>MAR</v>
          </cell>
          <cell r="B568" t="str">
            <v>BUM</v>
          </cell>
          <cell r="C568" t="str">
            <v>1179500</v>
          </cell>
          <cell r="D568" t="str">
            <v>225/60R16TL 98W P 7</v>
          </cell>
          <cell r="E568" t="str">
            <v>W Y ZR</v>
          </cell>
          <cell r="F568" t="str">
            <v>CAR/LT/MIRS</v>
          </cell>
          <cell r="G568" t="str">
            <v>Pirelli</v>
          </cell>
          <cell r="H568">
            <v>0.10299999999999999</v>
          </cell>
          <cell r="I568">
            <v>0.10299999999999999</v>
          </cell>
          <cell r="J568">
            <v>11.593</v>
          </cell>
          <cell r="K568">
            <v>11.593</v>
          </cell>
          <cell r="L568">
            <v>1</v>
          </cell>
        </row>
        <row r="569">
          <cell r="A569" t="str">
            <v>MAR</v>
          </cell>
          <cell r="B569" t="str">
            <v>BUM</v>
          </cell>
          <cell r="C569" t="str">
            <v>1463200</v>
          </cell>
          <cell r="D569" t="str">
            <v>235/40ZR17TL(90Y) PZERON</v>
          </cell>
          <cell r="E569" t="str">
            <v>W Y ZR</v>
          </cell>
          <cell r="F569" t="str">
            <v>CAR/LT/MIRS</v>
          </cell>
          <cell r="G569" t="str">
            <v>Pirelli</v>
          </cell>
          <cell r="H569">
            <v>0.09</v>
          </cell>
          <cell r="I569">
            <v>0.09</v>
          </cell>
          <cell r="J569">
            <v>9.9469999999999992</v>
          </cell>
          <cell r="K569">
            <v>9.9469999999999992</v>
          </cell>
          <cell r="L569">
            <v>1</v>
          </cell>
        </row>
        <row r="570">
          <cell r="A570" t="str">
            <v>MAR</v>
          </cell>
          <cell r="B570" t="str">
            <v>BUM</v>
          </cell>
          <cell r="C570" t="str">
            <v>1424000</v>
          </cell>
          <cell r="D570" t="str">
            <v>235/65R17TL 104HM+S SC-ZER</v>
          </cell>
          <cell r="E570" t="str">
            <v>SUV</v>
          </cell>
          <cell r="F570" t="str">
            <v>CAR/LT/MIRS</v>
          </cell>
          <cell r="G570" t="str">
            <v>Pirelli</v>
          </cell>
          <cell r="H570">
            <v>0.128</v>
          </cell>
          <cell r="I570">
            <v>2.1760000000000002</v>
          </cell>
          <cell r="J570">
            <v>15.507000000000001</v>
          </cell>
          <cell r="K570">
            <v>263.61900000000003</v>
          </cell>
          <cell r="L570">
            <v>17</v>
          </cell>
        </row>
        <row r="571">
          <cell r="A571" t="str">
            <v>MAR</v>
          </cell>
          <cell r="B571" t="str">
            <v>BUM</v>
          </cell>
          <cell r="C571" t="str">
            <v>1412800</v>
          </cell>
          <cell r="D571" t="str">
            <v>P185/70R14TL 88T P400 A</v>
          </cell>
          <cell r="E571" t="str">
            <v>T</v>
          </cell>
          <cell r="F571" t="str">
            <v>CAR/LT/MIRS</v>
          </cell>
          <cell r="G571" t="str">
            <v>Pirelli</v>
          </cell>
          <cell r="H571">
            <v>7.0000000000000007E-2</v>
          </cell>
          <cell r="I571">
            <v>7.77</v>
          </cell>
          <cell r="J571">
            <v>8.4700000000000006</v>
          </cell>
          <cell r="K571">
            <v>940.17</v>
          </cell>
          <cell r="L571">
            <v>111</v>
          </cell>
        </row>
        <row r="572">
          <cell r="A572" t="str">
            <v>MAR</v>
          </cell>
          <cell r="B572" t="str">
            <v>BUM</v>
          </cell>
          <cell r="C572" t="str">
            <v>0766300</v>
          </cell>
          <cell r="D572" t="str">
            <v>P195/60R15TL 87T P400T</v>
          </cell>
          <cell r="E572" t="str">
            <v>T</v>
          </cell>
          <cell r="F572" t="str">
            <v>CAR/LT/MIRS</v>
          </cell>
          <cell r="G572" t="str">
            <v>Pirelli</v>
          </cell>
          <cell r="H572">
            <v>7.3999999999999996E-2</v>
          </cell>
          <cell r="I572">
            <v>5.3279999999999994</v>
          </cell>
          <cell r="J572">
            <v>8.2379999999999995</v>
          </cell>
          <cell r="K572">
            <v>593.13599999999997</v>
          </cell>
          <cell r="L572">
            <v>72</v>
          </cell>
        </row>
        <row r="573">
          <cell r="A573" t="str">
            <v>MAR</v>
          </cell>
          <cell r="B573" t="str">
            <v>BUM</v>
          </cell>
          <cell r="C573" t="str">
            <v>0741200</v>
          </cell>
          <cell r="D573" t="str">
            <v>P205/70R14TL 93T P400T</v>
          </cell>
          <cell r="E573" t="str">
            <v>T</v>
          </cell>
          <cell r="F573" t="str">
            <v>CAR/LT/MIRS</v>
          </cell>
          <cell r="G573" t="str">
            <v>Pirelli</v>
          </cell>
          <cell r="H573">
            <v>8.5000000000000006E-2</v>
          </cell>
          <cell r="I573">
            <v>7.9050000000000002</v>
          </cell>
          <cell r="J573">
            <v>10.234999999999999</v>
          </cell>
          <cell r="K573">
            <v>951.85500000000002</v>
          </cell>
          <cell r="L573">
            <v>93</v>
          </cell>
        </row>
        <row r="574">
          <cell r="A574" t="str">
            <v>MAR</v>
          </cell>
          <cell r="B574" t="str">
            <v>BUM</v>
          </cell>
          <cell r="C574" t="str">
            <v>1413700</v>
          </cell>
          <cell r="D574" t="str">
            <v>P205/70R15TL 96HRB M+S SC-STR</v>
          </cell>
          <cell r="E574" t="str">
            <v>SUV</v>
          </cell>
          <cell r="F574" t="str">
            <v>CAR/LT/MIRS</v>
          </cell>
          <cell r="G574" t="str">
            <v>Pirelli</v>
          </cell>
          <cell r="H574">
            <v>9.1000000000000011E-2</v>
          </cell>
          <cell r="I574">
            <v>2.1840000000000002</v>
          </cell>
          <cell r="J574">
            <v>10.972</v>
          </cell>
          <cell r="K574">
            <v>263.32799999999997</v>
          </cell>
          <cell r="L574">
            <v>24</v>
          </cell>
        </row>
        <row r="575">
          <cell r="A575" t="str">
            <v>MAR</v>
          </cell>
          <cell r="B575" t="str">
            <v>BUM</v>
          </cell>
          <cell r="C575" t="str">
            <v>0765800</v>
          </cell>
          <cell r="D575" t="str">
            <v>P215/70R15TL 97TFB P400T</v>
          </cell>
          <cell r="E575" t="str">
            <v>T</v>
          </cell>
          <cell r="F575" t="str">
            <v>CAR/LT/MIRS</v>
          </cell>
          <cell r="G575" t="str">
            <v>Pirelli</v>
          </cell>
          <cell r="H575">
            <v>0.1</v>
          </cell>
          <cell r="I575">
            <v>5</v>
          </cell>
          <cell r="J575">
            <v>11.312999999999999</v>
          </cell>
          <cell r="K575">
            <v>565.65</v>
          </cell>
          <cell r="L575">
            <v>50</v>
          </cell>
        </row>
        <row r="576">
          <cell r="A576" t="str">
            <v>MAR</v>
          </cell>
          <cell r="B576" t="str">
            <v>BUM</v>
          </cell>
          <cell r="C576" t="str">
            <v>1388000</v>
          </cell>
          <cell r="D576" t="str">
            <v>P225/60R15TL 96HM+S P6FOUR</v>
          </cell>
          <cell r="E576" t="str">
            <v>H</v>
          </cell>
          <cell r="F576" t="str">
            <v>CAR/LT/MIRS</v>
          </cell>
          <cell r="G576" t="str">
            <v>Pirelli</v>
          </cell>
          <cell r="H576">
            <v>9.5000000000000001E-2</v>
          </cell>
          <cell r="I576">
            <v>7.125</v>
          </cell>
          <cell r="J576">
            <v>10.654</v>
          </cell>
          <cell r="K576">
            <v>799.05</v>
          </cell>
          <cell r="L576">
            <v>75</v>
          </cell>
        </row>
        <row r="577">
          <cell r="A577" t="str">
            <v>MAR</v>
          </cell>
          <cell r="B577" t="str">
            <v>BUM</v>
          </cell>
          <cell r="C577" t="str">
            <v>1203400</v>
          </cell>
          <cell r="D577" t="str">
            <v>225/75R17.5TL 129/127M TH25</v>
          </cell>
          <cell r="E577" t="str">
            <v>LOW SECTION 17.5</v>
          </cell>
          <cell r="F577" t="str">
            <v>M+H TRUCK</v>
          </cell>
          <cell r="G577" t="str">
            <v>Pirelli</v>
          </cell>
          <cell r="H577">
            <v>0.13799999999999998</v>
          </cell>
          <cell r="I577">
            <v>0.69</v>
          </cell>
          <cell r="J577">
            <v>28.17</v>
          </cell>
          <cell r="K577">
            <v>140.85</v>
          </cell>
          <cell r="L577">
            <v>5</v>
          </cell>
        </row>
        <row r="578">
          <cell r="A578" t="str">
            <v>MAR</v>
          </cell>
          <cell r="B578" t="str">
            <v>BUM</v>
          </cell>
          <cell r="C578" t="str">
            <v>1185800</v>
          </cell>
          <cell r="D578" t="str">
            <v>265/70R19.5TL 143/141J ST55</v>
          </cell>
          <cell r="E578" t="str">
            <v>LOW SECTION 19.5</v>
          </cell>
          <cell r="F578" t="str">
            <v>M+H TRUCK</v>
          </cell>
          <cell r="G578" t="str">
            <v>Pirelli</v>
          </cell>
          <cell r="H578">
            <v>0.19900000000000001</v>
          </cell>
          <cell r="I578">
            <v>0.39800000000000002</v>
          </cell>
          <cell r="J578">
            <v>38.299999999999997</v>
          </cell>
          <cell r="K578">
            <v>76.599999999999994</v>
          </cell>
          <cell r="L578">
            <v>2</v>
          </cell>
        </row>
        <row r="579">
          <cell r="A579" t="str">
            <v>MAR</v>
          </cell>
          <cell r="B579" t="str">
            <v>ROMANIA</v>
          </cell>
          <cell r="C579" t="str">
            <v>1265300</v>
          </cell>
          <cell r="D579" t="str">
            <v>235/60R18XLN0TL 107TRB SC-A/T</v>
          </cell>
          <cell r="E579" t="str">
            <v>SUV</v>
          </cell>
          <cell r="F579" t="str">
            <v>CAR/LT/MIRS</v>
          </cell>
          <cell r="G579" t="str">
            <v>Pirelli</v>
          </cell>
          <cell r="H579">
            <v>0.128</v>
          </cell>
          <cell r="I579">
            <v>1.4079999999999999</v>
          </cell>
          <cell r="J579">
            <v>15.533999999999999</v>
          </cell>
          <cell r="K579">
            <v>170.874</v>
          </cell>
          <cell r="L579">
            <v>11</v>
          </cell>
        </row>
        <row r="580">
          <cell r="A580" t="str">
            <v>MAR</v>
          </cell>
          <cell r="B580" t="str">
            <v>ROMANIA</v>
          </cell>
          <cell r="C580" t="str">
            <v>1237700</v>
          </cell>
          <cell r="D580" t="str">
            <v>255/40R18TL 95W(nolbl) PZROSS</v>
          </cell>
          <cell r="E580" t="str">
            <v>W Y ZR</v>
          </cell>
          <cell r="F580" t="str">
            <v>CAR/LT/MIRS</v>
          </cell>
          <cell r="G580" t="str">
            <v>Pirelli</v>
          </cell>
          <cell r="H580">
            <v>0.111</v>
          </cell>
          <cell r="I580">
            <v>0.222</v>
          </cell>
          <cell r="J580">
            <v>11.663</v>
          </cell>
          <cell r="K580">
            <v>23.326000000000001</v>
          </cell>
          <cell r="L580">
            <v>2</v>
          </cell>
        </row>
        <row r="581">
          <cell r="A581" t="str">
            <v>MAR</v>
          </cell>
          <cell r="B581" t="str">
            <v>ROMANIA</v>
          </cell>
          <cell r="C581" t="str">
            <v>1619700</v>
          </cell>
          <cell r="D581" t="str">
            <v>255/50ZR19XLTL 107YM+S SC-ZEA</v>
          </cell>
          <cell r="E581" t="str">
            <v>SUV</v>
          </cell>
          <cell r="F581" t="str">
            <v>CAR/LT/MIRS</v>
          </cell>
          <cell r="G581" t="str">
            <v>Pirelli</v>
          </cell>
          <cell r="H581">
            <v>0.13900000000000001</v>
          </cell>
          <cell r="I581">
            <v>0.13900000000000001</v>
          </cell>
          <cell r="J581">
            <v>16.558</v>
          </cell>
          <cell r="K581">
            <v>16.558</v>
          </cell>
          <cell r="L581">
            <v>1</v>
          </cell>
        </row>
        <row r="582">
          <cell r="A582" t="str">
            <v>MAR</v>
          </cell>
          <cell r="B582" t="str">
            <v>ROMANIA</v>
          </cell>
          <cell r="C582" t="str">
            <v>1363000</v>
          </cell>
          <cell r="D582" t="str">
            <v>255/55ZR18XLTL 109YN0 PZROSS</v>
          </cell>
          <cell r="E582" t="str">
            <v>SUV</v>
          </cell>
          <cell r="F582" t="str">
            <v>CAR/LT/MIRS</v>
          </cell>
          <cell r="G582" t="str">
            <v>Pirelli</v>
          </cell>
          <cell r="H582">
            <v>0.13900000000000001</v>
          </cell>
          <cell r="I582">
            <v>0.97300000000000009</v>
          </cell>
          <cell r="J582">
            <v>15.456</v>
          </cell>
          <cell r="K582">
            <v>108.19199999999999</v>
          </cell>
          <cell r="L582">
            <v>7</v>
          </cell>
        </row>
        <row r="583">
          <cell r="A583" t="str">
            <v>MAR</v>
          </cell>
          <cell r="B583" t="str">
            <v>ROMANIA</v>
          </cell>
          <cell r="C583" t="str">
            <v>1464000</v>
          </cell>
          <cell r="D583" t="str">
            <v>265/35ZR18TL(93Y) PZERON</v>
          </cell>
          <cell r="E583" t="str">
            <v>W Y ZR</v>
          </cell>
          <cell r="F583" t="str">
            <v>CAR/LT/MIRS</v>
          </cell>
          <cell r="G583" t="str">
            <v>Pirelli</v>
          </cell>
          <cell r="H583">
            <v>0.109</v>
          </cell>
          <cell r="I583">
            <v>0.109</v>
          </cell>
          <cell r="J583">
            <v>12.786</v>
          </cell>
          <cell r="K583">
            <v>12.786</v>
          </cell>
          <cell r="L583">
            <v>1</v>
          </cell>
        </row>
        <row r="584">
          <cell r="A584" t="str">
            <v>MAR</v>
          </cell>
          <cell r="B584" t="str">
            <v>ROMANIA</v>
          </cell>
          <cell r="C584" t="str">
            <v>0891800</v>
          </cell>
          <cell r="D584" t="str">
            <v>265/40ZR18TL 97Y PZEROA</v>
          </cell>
          <cell r="E584" t="str">
            <v>W Y ZR</v>
          </cell>
          <cell r="F584" t="str">
            <v>CAR/LT/MIRS</v>
          </cell>
          <cell r="G584" t="str">
            <v>Pirelli</v>
          </cell>
          <cell r="H584">
            <v>0.11899999999999999</v>
          </cell>
          <cell r="I584">
            <v>0.23799999999999999</v>
          </cell>
          <cell r="J584">
            <v>13.173</v>
          </cell>
          <cell r="K584">
            <v>26.346</v>
          </cell>
          <cell r="L584">
            <v>2</v>
          </cell>
        </row>
        <row r="585">
          <cell r="A585" t="str">
            <v>MAR</v>
          </cell>
          <cell r="B585" t="str">
            <v>ROMANIA</v>
          </cell>
          <cell r="C585" t="str">
            <v>1456400</v>
          </cell>
          <cell r="D585" t="str">
            <v>275/55R17TL 109HM+SRB(e) SC-STR</v>
          </cell>
          <cell r="E585" t="str">
            <v>SUV</v>
          </cell>
          <cell r="F585" t="str">
            <v>CAR/LT/MIRS</v>
          </cell>
          <cell r="G585" t="str">
            <v>Pirelli</v>
          </cell>
          <cell r="H585">
            <v>0.14799999999999999</v>
          </cell>
          <cell r="I585">
            <v>0.29599999999999999</v>
          </cell>
          <cell r="J585">
            <v>17.5</v>
          </cell>
          <cell r="K585">
            <v>35</v>
          </cell>
          <cell r="L585">
            <v>2</v>
          </cell>
        </row>
        <row r="586">
          <cell r="A586" t="str">
            <v>MAR</v>
          </cell>
          <cell r="B586" t="str">
            <v>ROMANIA</v>
          </cell>
          <cell r="C586" t="str">
            <v>0916900</v>
          </cell>
          <cell r="D586" t="str">
            <v>285/55R18TL 113VM+S SC-ZER</v>
          </cell>
          <cell r="E586" t="str">
            <v>SUV</v>
          </cell>
          <cell r="F586" t="str">
            <v>CAR/LT/MIRS</v>
          </cell>
          <cell r="G586" t="str">
            <v>Pirelli</v>
          </cell>
          <cell r="H586">
            <v>0.16900000000000001</v>
          </cell>
          <cell r="I586">
            <v>0.16900000000000001</v>
          </cell>
          <cell r="J586">
            <v>19.603999999999999</v>
          </cell>
          <cell r="K586">
            <v>19.603999999999999</v>
          </cell>
          <cell r="L586">
            <v>1</v>
          </cell>
        </row>
        <row r="587">
          <cell r="A587" t="str">
            <v>MAR</v>
          </cell>
          <cell r="B587" t="str">
            <v>ROMANIA</v>
          </cell>
          <cell r="C587" t="str">
            <v>1634700</v>
          </cell>
          <cell r="D587" t="str">
            <v>P165/65R13TL 77T P400 A</v>
          </cell>
          <cell r="E587" t="str">
            <v>T</v>
          </cell>
          <cell r="F587" t="str">
            <v>CAR/LT/MIRS</v>
          </cell>
          <cell r="G587" t="str">
            <v>Pirelli</v>
          </cell>
          <cell r="H587">
            <v>4.9000000000000002E-2</v>
          </cell>
          <cell r="I587">
            <v>1.0780000000000001</v>
          </cell>
          <cell r="J587">
            <v>5.7</v>
          </cell>
          <cell r="K587">
            <v>125.4</v>
          </cell>
          <cell r="L587">
            <v>22</v>
          </cell>
        </row>
        <row r="588">
          <cell r="A588" t="str">
            <v>MAR</v>
          </cell>
          <cell r="B588" t="str">
            <v>ROMANIA</v>
          </cell>
          <cell r="C588" t="str">
            <v>1413700</v>
          </cell>
          <cell r="D588" t="str">
            <v>P205/70R15TL 96HRB M+S SC-STR</v>
          </cell>
          <cell r="E588" t="str">
            <v>SUV</v>
          </cell>
          <cell r="F588" t="str">
            <v>CAR/LT/MIRS</v>
          </cell>
          <cell r="G588" t="str">
            <v>Pirelli</v>
          </cell>
          <cell r="H588">
            <v>9.0999999999999998E-2</v>
          </cell>
          <cell r="I588">
            <v>2.548</v>
          </cell>
          <cell r="J588">
            <v>10.972</v>
          </cell>
          <cell r="K588">
            <v>307.21600000000001</v>
          </cell>
          <cell r="L588">
            <v>28</v>
          </cell>
        </row>
        <row r="589">
          <cell r="A589" t="str">
            <v>MAR</v>
          </cell>
          <cell r="B589" t="str">
            <v>ROMANIA</v>
          </cell>
          <cell r="C589" t="str">
            <v>1186400</v>
          </cell>
          <cell r="D589" t="str">
            <v>12R22.5TL 152/148M TR25</v>
          </cell>
          <cell r="E589" t="str">
            <v>STANDARD =&gt; 19.5</v>
          </cell>
          <cell r="F589" t="str">
            <v>M+H TRUCK</v>
          </cell>
          <cell r="G589" t="str">
            <v>Pirelli</v>
          </cell>
          <cell r="H589">
            <v>0.42499999999999999</v>
          </cell>
          <cell r="I589">
            <v>3.4</v>
          </cell>
          <cell r="J589">
            <v>67.87</v>
          </cell>
          <cell r="K589">
            <v>542.96</v>
          </cell>
          <cell r="L589">
            <v>8</v>
          </cell>
        </row>
        <row r="590">
          <cell r="A590" t="str">
            <v>MAR</v>
          </cell>
          <cell r="B590" t="str">
            <v>ROMANIA</v>
          </cell>
          <cell r="C590" t="str">
            <v>1288400</v>
          </cell>
          <cell r="D590" t="str">
            <v>12R22.5TL 152/148L FG85</v>
          </cell>
          <cell r="E590" t="str">
            <v>STANDARD =&gt; 19.5</v>
          </cell>
          <cell r="F590" t="str">
            <v>M+H TRUCK</v>
          </cell>
          <cell r="G590" t="str">
            <v>Pirelli</v>
          </cell>
          <cell r="H590">
            <v>0.42499999999999999</v>
          </cell>
          <cell r="I590">
            <v>2.125</v>
          </cell>
          <cell r="J590">
            <v>66.600999999999999</v>
          </cell>
          <cell r="K590">
            <v>333.005</v>
          </cell>
          <cell r="L590">
            <v>5</v>
          </cell>
        </row>
        <row r="591">
          <cell r="A591" t="str">
            <v>MAR</v>
          </cell>
          <cell r="B591" t="str">
            <v>ROMANIA</v>
          </cell>
          <cell r="C591" t="str">
            <v>1387200</v>
          </cell>
          <cell r="D591" t="str">
            <v>215/75R17.5TL 135/133J ST55</v>
          </cell>
          <cell r="E591" t="str">
            <v>LOW SECTION 17.5</v>
          </cell>
          <cell r="F591" t="str">
            <v>M+H TRUCK</v>
          </cell>
          <cell r="G591" t="str">
            <v>Pirelli</v>
          </cell>
          <cell r="H591">
            <v>0.126</v>
          </cell>
          <cell r="I591">
            <v>0.504</v>
          </cell>
          <cell r="J591">
            <v>28.82</v>
          </cell>
          <cell r="K591">
            <v>115.28</v>
          </cell>
          <cell r="L591">
            <v>4</v>
          </cell>
        </row>
        <row r="592">
          <cell r="A592" t="str">
            <v>MAR</v>
          </cell>
          <cell r="B592" t="str">
            <v>ROMANIA</v>
          </cell>
          <cell r="C592" t="str">
            <v>0854800</v>
          </cell>
          <cell r="D592" t="str">
            <v>235/75R17.5TL 132/130M TH25</v>
          </cell>
          <cell r="E592" t="str">
            <v>LOW SECTION 17.5</v>
          </cell>
          <cell r="F592" t="str">
            <v>M+H TRUCK</v>
          </cell>
          <cell r="G592" t="str">
            <v>Pirelli</v>
          </cell>
          <cell r="H592">
            <v>0.14899999999999999</v>
          </cell>
          <cell r="I592">
            <v>0.29799999999999999</v>
          </cell>
          <cell r="J592">
            <v>30.5</v>
          </cell>
          <cell r="K592">
            <v>61</v>
          </cell>
          <cell r="L592">
            <v>2</v>
          </cell>
        </row>
        <row r="593">
          <cell r="A593" t="str">
            <v>MAR</v>
          </cell>
          <cell r="B593" t="str">
            <v>BUM</v>
          </cell>
          <cell r="C593" t="str">
            <v>1563800</v>
          </cell>
          <cell r="D593" t="str">
            <v>185/65R15TL 88T K.DRIV</v>
          </cell>
          <cell r="E593" t="str">
            <v>T</v>
          </cell>
          <cell r="F593" t="str">
            <v>CAR/LT/MIRS</v>
          </cell>
          <cell r="G593" t="str">
            <v>Courier</v>
          </cell>
          <cell r="H593">
            <v>7.0999999999999994E-2</v>
          </cell>
          <cell r="I593">
            <v>0.14199999999999999</v>
          </cell>
          <cell r="J593">
            <v>7.9359999999999999</v>
          </cell>
          <cell r="K593">
            <v>15.872</v>
          </cell>
          <cell r="L593">
            <v>2</v>
          </cell>
        </row>
        <row r="594">
          <cell r="A594" t="str">
            <v>MAR</v>
          </cell>
          <cell r="B594" t="str">
            <v>BUM</v>
          </cell>
          <cell r="C594" t="str">
            <v>1563200</v>
          </cell>
          <cell r="D594" t="str">
            <v>185/70R13TL 86T K.DRIV</v>
          </cell>
          <cell r="E594" t="str">
            <v>T</v>
          </cell>
          <cell r="F594" t="str">
            <v>CAR/LT/MIRS</v>
          </cell>
          <cell r="G594" t="str">
            <v>Courier</v>
          </cell>
          <cell r="H594">
            <v>6.4000000000000001E-2</v>
          </cell>
          <cell r="I594">
            <v>0.128</v>
          </cell>
          <cell r="J594">
            <v>7.4649999999999999</v>
          </cell>
          <cell r="K594">
            <v>14.93</v>
          </cell>
          <cell r="L594">
            <v>2</v>
          </cell>
        </row>
        <row r="595">
          <cell r="A595" t="str">
            <v>MAR</v>
          </cell>
          <cell r="B595" t="str">
            <v>BUM</v>
          </cell>
          <cell r="C595" t="str">
            <v>1551400</v>
          </cell>
          <cell r="D595" t="str">
            <v>195/55R15TL 85V K.DRIV</v>
          </cell>
          <cell r="E595" t="str">
            <v>V</v>
          </cell>
          <cell r="F595" t="str">
            <v>CAR/LT/MIRS</v>
          </cell>
          <cell r="G595" t="str">
            <v>Courier</v>
          </cell>
          <cell r="H595">
            <v>6.9000000000000006E-2</v>
          </cell>
          <cell r="I595">
            <v>1.242</v>
          </cell>
          <cell r="J595">
            <v>8.93</v>
          </cell>
          <cell r="K595">
            <v>160.74</v>
          </cell>
          <cell r="L595">
            <v>18</v>
          </cell>
        </row>
        <row r="596">
          <cell r="A596" t="str">
            <v>MAR</v>
          </cell>
          <cell r="B596" t="str">
            <v>BUM</v>
          </cell>
          <cell r="C596" t="str">
            <v>1582400</v>
          </cell>
          <cell r="D596" t="str">
            <v>30X9.50R15TL 104SRW SC ATR</v>
          </cell>
          <cell r="E596" t="str">
            <v>SUV</v>
          </cell>
          <cell r="F596" t="str">
            <v>CAR/LT/MIRS</v>
          </cell>
          <cell r="G596" t="str">
            <v>Pirelli</v>
          </cell>
          <cell r="H596">
            <v>0.14000000000000001</v>
          </cell>
          <cell r="I596">
            <v>0.28000000000000003</v>
          </cell>
          <cell r="J596">
            <v>18.8</v>
          </cell>
          <cell r="K596">
            <v>37.6</v>
          </cell>
          <cell r="L596">
            <v>2</v>
          </cell>
        </row>
        <row r="597">
          <cell r="A597" t="str">
            <v>MAR</v>
          </cell>
          <cell r="B597" t="str">
            <v>BUM</v>
          </cell>
          <cell r="C597" t="str">
            <v>1239800</v>
          </cell>
          <cell r="D597" t="str">
            <v>175/65R15TL 84T(*) P3000E</v>
          </cell>
          <cell r="E597" t="str">
            <v>T</v>
          </cell>
          <cell r="F597" t="str">
            <v>CAR/LT/MIRS</v>
          </cell>
          <cell r="G597" t="str">
            <v>Pirelli</v>
          </cell>
          <cell r="H597">
            <v>6.5000000000000002E-2</v>
          </cell>
          <cell r="I597">
            <v>0.13</v>
          </cell>
          <cell r="J597">
            <v>7.47</v>
          </cell>
          <cell r="K597">
            <v>14.94</v>
          </cell>
          <cell r="L597">
            <v>2</v>
          </cell>
        </row>
        <row r="598">
          <cell r="A598" t="str">
            <v>MAR</v>
          </cell>
          <cell r="B598" t="str">
            <v>BUM</v>
          </cell>
          <cell r="C598" t="str">
            <v>0804000</v>
          </cell>
          <cell r="D598" t="str">
            <v>185/60R14TL 82H P6000</v>
          </cell>
          <cell r="E598" t="str">
            <v>H</v>
          </cell>
          <cell r="F598" t="str">
            <v>CAR/LT/MIRS</v>
          </cell>
          <cell r="G598" t="str">
            <v>Pirelli</v>
          </cell>
          <cell r="H598">
            <v>6.2000000000000006E-2</v>
          </cell>
          <cell r="I598">
            <v>2.4180000000000001</v>
          </cell>
          <cell r="J598">
            <v>7.23</v>
          </cell>
          <cell r="K598">
            <v>281.97000000000003</v>
          </cell>
          <cell r="L598">
            <v>39</v>
          </cell>
        </row>
        <row r="599">
          <cell r="A599" t="str">
            <v>MAR</v>
          </cell>
          <cell r="B599" t="str">
            <v>BUM</v>
          </cell>
          <cell r="C599" t="str">
            <v>1103300</v>
          </cell>
          <cell r="D599" t="str">
            <v>185/60R14TL 82H P6000P</v>
          </cell>
          <cell r="E599" t="str">
            <v>H</v>
          </cell>
          <cell r="F599" t="str">
            <v>CAR/LT/MIRS</v>
          </cell>
          <cell r="G599" t="str">
            <v>Pirelli</v>
          </cell>
          <cell r="H599">
            <v>6.2E-2</v>
          </cell>
          <cell r="I599">
            <v>6.2E-2</v>
          </cell>
          <cell r="J599">
            <v>7.3869999999999996</v>
          </cell>
          <cell r="K599">
            <v>7.3869999999999996</v>
          </cell>
          <cell r="L599">
            <v>1</v>
          </cell>
        </row>
        <row r="600">
          <cell r="A600" t="str">
            <v>MAR</v>
          </cell>
          <cell r="B600" t="str">
            <v>BUM</v>
          </cell>
          <cell r="C600" t="str">
            <v>0949700</v>
          </cell>
          <cell r="D600" t="str">
            <v>185/70R13TL 86T P3000E</v>
          </cell>
          <cell r="E600" t="str">
            <v>T</v>
          </cell>
          <cell r="F600" t="str">
            <v>CAR/LT/MIRS</v>
          </cell>
          <cell r="G600" t="str">
            <v>Pirelli</v>
          </cell>
          <cell r="H600">
            <v>6.4000000000000001E-2</v>
          </cell>
          <cell r="I600">
            <v>0.57600000000000007</v>
          </cell>
          <cell r="J600">
            <v>7.8</v>
          </cell>
          <cell r="K600">
            <v>70.2</v>
          </cell>
          <cell r="L600">
            <v>9</v>
          </cell>
        </row>
        <row r="601">
          <cell r="A601" t="str">
            <v>MAR</v>
          </cell>
          <cell r="B601" t="str">
            <v>BUM</v>
          </cell>
          <cell r="C601" t="str">
            <v>1178600</v>
          </cell>
          <cell r="D601" t="str">
            <v>195/60R15TL 88V P 7</v>
          </cell>
          <cell r="E601" t="str">
            <v>V</v>
          </cell>
          <cell r="F601" t="str">
            <v>CAR/LT/MIRS</v>
          </cell>
          <cell r="G601" t="str">
            <v>Pirelli</v>
          </cell>
          <cell r="H601">
            <v>7.3999999999999996E-2</v>
          </cell>
          <cell r="I601">
            <v>1.4059999999999999</v>
          </cell>
          <cell r="J601">
            <v>8.5690000000000008</v>
          </cell>
          <cell r="K601">
            <v>162.81100000000001</v>
          </cell>
          <cell r="L601">
            <v>19</v>
          </cell>
        </row>
        <row r="602">
          <cell r="A602" t="str">
            <v>MAR</v>
          </cell>
          <cell r="B602" t="str">
            <v>BUM</v>
          </cell>
          <cell r="C602" t="str">
            <v>1164000</v>
          </cell>
          <cell r="D602" t="str">
            <v>195/65R15TL 91HM+S P2500</v>
          </cell>
          <cell r="E602" t="str">
            <v>H</v>
          </cell>
          <cell r="F602" t="str">
            <v>CAR/LT/MIRS</v>
          </cell>
          <cell r="G602" t="str">
            <v>Pirelli</v>
          </cell>
          <cell r="H602">
            <v>7.9000000000000001E-2</v>
          </cell>
          <cell r="I602">
            <v>36.972000000000001</v>
          </cell>
          <cell r="J602">
            <v>8.5980000000000008</v>
          </cell>
          <cell r="K602">
            <v>4023.864</v>
          </cell>
          <cell r="L602">
            <v>468</v>
          </cell>
        </row>
        <row r="603">
          <cell r="A603" t="str">
            <v>MAR</v>
          </cell>
          <cell r="B603" t="str">
            <v>BUM</v>
          </cell>
          <cell r="C603" t="str">
            <v>1117300</v>
          </cell>
          <cell r="D603" t="str">
            <v>195/65R16CTL 104/102R CIT.WP</v>
          </cell>
          <cell r="E603" t="str">
            <v>VAN</v>
          </cell>
          <cell r="F603" t="str">
            <v>CAR/LT/MIRS</v>
          </cell>
          <cell r="G603" t="str">
            <v>Pirelli</v>
          </cell>
          <cell r="H603">
            <v>8.5000000000000006E-2</v>
          </cell>
          <cell r="I603">
            <v>0.76500000000000001</v>
          </cell>
          <cell r="J603">
            <v>12.56</v>
          </cell>
          <cell r="K603">
            <v>113.04</v>
          </cell>
          <cell r="L603">
            <v>9</v>
          </cell>
        </row>
        <row r="604">
          <cell r="A604" t="str">
            <v>MAR</v>
          </cell>
          <cell r="B604" t="str">
            <v>BUM</v>
          </cell>
          <cell r="C604" t="str">
            <v>1424100</v>
          </cell>
          <cell r="D604" t="str">
            <v>205/40ZR17XLTL 84W PZERON</v>
          </cell>
          <cell r="E604" t="str">
            <v>W Y ZR</v>
          </cell>
          <cell r="F604" t="str">
            <v>CAR/LT/MIRS</v>
          </cell>
          <cell r="G604" t="str">
            <v>Pirelli</v>
          </cell>
          <cell r="H604">
            <v>7.2999999999999995E-2</v>
          </cell>
          <cell r="I604">
            <v>7.2999999999999995E-2</v>
          </cell>
          <cell r="J604">
            <v>9.1280000000000001</v>
          </cell>
          <cell r="K604">
            <v>9.1280000000000001</v>
          </cell>
          <cell r="L604">
            <v>1</v>
          </cell>
        </row>
        <row r="605">
          <cell r="A605" t="str">
            <v>MAR</v>
          </cell>
          <cell r="B605" t="str">
            <v>BUM</v>
          </cell>
          <cell r="C605" t="str">
            <v>1179700</v>
          </cell>
          <cell r="D605" t="str">
            <v>205/55R16TL 91V P 7</v>
          </cell>
          <cell r="E605" t="str">
            <v>V</v>
          </cell>
          <cell r="F605" t="str">
            <v>CAR/LT/MIRS</v>
          </cell>
          <cell r="G605" t="str">
            <v>Pirelli</v>
          </cell>
          <cell r="H605">
            <v>8.199999999999999E-2</v>
          </cell>
          <cell r="I605">
            <v>2.0499999999999998</v>
          </cell>
          <cell r="J605">
            <v>9.3330000000000002</v>
          </cell>
          <cell r="K605">
            <v>233.32499999999999</v>
          </cell>
          <cell r="L605">
            <v>25</v>
          </cell>
        </row>
        <row r="606">
          <cell r="A606" t="str">
            <v>MAR</v>
          </cell>
          <cell r="B606" t="str">
            <v>BUM</v>
          </cell>
          <cell r="C606" t="str">
            <v>1509400</v>
          </cell>
          <cell r="D606" t="str">
            <v>205/55R16TL 91VMO P 7</v>
          </cell>
          <cell r="E606" t="str">
            <v>V</v>
          </cell>
          <cell r="F606" t="str">
            <v>CAR/LT/MIRS</v>
          </cell>
          <cell r="G606" t="str">
            <v>Pirelli</v>
          </cell>
          <cell r="H606">
            <v>8.2000000000000003E-2</v>
          </cell>
          <cell r="I606">
            <v>0.49199999999999999</v>
          </cell>
          <cell r="J606">
            <v>9.5280000000000005</v>
          </cell>
          <cell r="K606">
            <v>57.167999999999999</v>
          </cell>
          <cell r="L606">
            <v>6</v>
          </cell>
        </row>
        <row r="607">
          <cell r="A607" t="str">
            <v>MAR</v>
          </cell>
          <cell r="B607" t="str">
            <v>BUM</v>
          </cell>
          <cell r="C607" t="str">
            <v>0738800</v>
          </cell>
          <cell r="D607" t="str">
            <v>365/80R20TL 160K ST35</v>
          </cell>
          <cell r="E607" t="str">
            <v>WIDE BASE</v>
          </cell>
          <cell r="F607" t="str">
            <v>M+H TRUCK</v>
          </cell>
          <cell r="G607" t="str">
            <v>Pirelli</v>
          </cell>
          <cell r="H607">
            <v>0.435</v>
          </cell>
          <cell r="I607">
            <v>3.0449999999999999</v>
          </cell>
          <cell r="J607">
            <v>74.17</v>
          </cell>
          <cell r="K607">
            <v>519.19000000000005</v>
          </cell>
          <cell r="L607">
            <v>7</v>
          </cell>
        </row>
        <row r="608">
          <cell r="A608" t="str">
            <v>MAR</v>
          </cell>
          <cell r="B608" t="str">
            <v>BUM</v>
          </cell>
          <cell r="C608" t="str">
            <v>0899100</v>
          </cell>
          <cell r="D608" t="str">
            <v>245/45ZR18TL 96Y PZEROD</v>
          </cell>
          <cell r="E608" t="str">
            <v>W Y ZR</v>
          </cell>
          <cell r="F608" t="str">
            <v>CAR/LT/MIRS</v>
          </cell>
          <cell r="G608" t="str">
            <v>Pirelli</v>
          </cell>
          <cell r="H608">
            <v>0.113</v>
          </cell>
          <cell r="I608">
            <v>0.79100000000000004</v>
          </cell>
          <cell r="J608">
            <v>12.108000000000001</v>
          </cell>
          <cell r="K608">
            <v>84.756</v>
          </cell>
          <cell r="L608">
            <v>7</v>
          </cell>
        </row>
        <row r="609">
          <cell r="A609" t="str">
            <v>MAR</v>
          </cell>
          <cell r="B609" t="str">
            <v>BUM</v>
          </cell>
          <cell r="C609" t="str">
            <v>1333400</v>
          </cell>
          <cell r="D609" t="str">
            <v>245/50R18TL 100W(no lbl)(*)PZROSS</v>
          </cell>
          <cell r="E609" t="str">
            <v>W Y ZR</v>
          </cell>
          <cell r="F609" t="str">
            <v>CAR/LT/MIRS</v>
          </cell>
          <cell r="G609" t="str">
            <v>Pirelli</v>
          </cell>
          <cell r="H609">
            <v>0.121</v>
          </cell>
          <cell r="I609">
            <v>0.121</v>
          </cell>
          <cell r="J609">
            <v>13.099</v>
          </cell>
          <cell r="K609">
            <v>13.099</v>
          </cell>
          <cell r="L609">
            <v>1</v>
          </cell>
        </row>
        <row r="610">
          <cell r="A610" t="str">
            <v>MAR</v>
          </cell>
          <cell r="B610" t="str">
            <v>BUM</v>
          </cell>
          <cell r="C610" t="str">
            <v>1219100</v>
          </cell>
          <cell r="D610" t="str">
            <v>245/70R16TL 107TRBL SC-ICE</v>
          </cell>
          <cell r="E610" t="str">
            <v>SUV</v>
          </cell>
          <cell r="F610" t="str">
            <v>CAR/LT/MIRS</v>
          </cell>
          <cell r="G610" t="str">
            <v>Pirelli</v>
          </cell>
          <cell r="H610">
            <v>0.13799999999999998</v>
          </cell>
          <cell r="I610">
            <v>1.38</v>
          </cell>
          <cell r="J610">
            <v>18.175999999999998</v>
          </cell>
          <cell r="K610">
            <v>181.76</v>
          </cell>
          <cell r="L610">
            <v>10</v>
          </cell>
        </row>
        <row r="611">
          <cell r="A611" t="str">
            <v>MAR</v>
          </cell>
          <cell r="B611" t="str">
            <v>BUM</v>
          </cell>
          <cell r="C611" t="str">
            <v>1219300</v>
          </cell>
          <cell r="D611" t="str">
            <v>275/70R16TL 114TRBL SC-ICE</v>
          </cell>
          <cell r="E611" t="str">
            <v>SUV</v>
          </cell>
          <cell r="F611" t="str">
            <v>CAR/LT/MIRS</v>
          </cell>
          <cell r="G611" t="str">
            <v>Pirelli</v>
          </cell>
          <cell r="H611">
            <v>0.17200000000000001</v>
          </cell>
          <cell r="I611">
            <v>0.51600000000000001</v>
          </cell>
          <cell r="J611">
            <v>19.058</v>
          </cell>
          <cell r="K611">
            <v>57.173999999999999</v>
          </cell>
          <cell r="L611">
            <v>3</v>
          </cell>
        </row>
        <row r="612">
          <cell r="A612" t="str">
            <v>MAR</v>
          </cell>
          <cell r="B612" t="str">
            <v>BUM</v>
          </cell>
          <cell r="C612" t="str">
            <v>1494500</v>
          </cell>
          <cell r="D612" t="str">
            <v>285/50ZR18TL 109WM+S (e) SC-ZEA</v>
          </cell>
          <cell r="E612" t="str">
            <v>SUV</v>
          </cell>
          <cell r="F612" t="str">
            <v>CAR/LT/MIRS</v>
          </cell>
          <cell r="G612" t="str">
            <v>Pirelli</v>
          </cell>
          <cell r="H612">
            <v>0.157</v>
          </cell>
          <cell r="I612">
            <v>0.47099999999999997</v>
          </cell>
          <cell r="J612">
            <v>17.88</v>
          </cell>
          <cell r="K612">
            <v>53.64</v>
          </cell>
          <cell r="L612">
            <v>3</v>
          </cell>
        </row>
        <row r="613">
          <cell r="A613" t="str">
            <v>MAR</v>
          </cell>
          <cell r="B613" t="str">
            <v>BUM</v>
          </cell>
          <cell r="C613" t="str">
            <v>1634500</v>
          </cell>
          <cell r="D613" t="str">
            <v>P155/70R13TL 75T P400 A</v>
          </cell>
          <cell r="E613" t="str">
            <v>T</v>
          </cell>
          <cell r="F613" t="str">
            <v>CAR/LT/MIRS</v>
          </cell>
          <cell r="G613" t="str">
            <v>Pirelli</v>
          </cell>
          <cell r="H613">
            <v>4.5999999999999999E-2</v>
          </cell>
          <cell r="I613">
            <v>26.634</v>
          </cell>
          <cell r="J613">
            <v>5.8</v>
          </cell>
          <cell r="K613">
            <v>3358.2</v>
          </cell>
          <cell r="L613">
            <v>579</v>
          </cell>
        </row>
        <row r="614">
          <cell r="A614" t="str">
            <v>MAR</v>
          </cell>
          <cell r="B614" t="str">
            <v>BUM</v>
          </cell>
          <cell r="C614" t="str">
            <v>0737500</v>
          </cell>
          <cell r="D614" t="str">
            <v>P185/70R14TL 87T P400T</v>
          </cell>
          <cell r="E614" t="str">
            <v>T</v>
          </cell>
          <cell r="F614" t="str">
            <v>CAR/LT/MIRS</v>
          </cell>
          <cell r="G614" t="str">
            <v>Pirelli</v>
          </cell>
          <cell r="H614">
            <v>7.0000000000000007E-2</v>
          </cell>
          <cell r="I614">
            <v>39.9</v>
          </cell>
          <cell r="J614">
            <v>8.0919999999999987</v>
          </cell>
          <cell r="K614">
            <v>4612.4399999999996</v>
          </cell>
          <cell r="L614">
            <v>570</v>
          </cell>
        </row>
        <row r="615">
          <cell r="A615" t="str">
            <v>MAR</v>
          </cell>
          <cell r="B615" t="str">
            <v>BUM</v>
          </cell>
          <cell r="C615" t="str">
            <v>0766100</v>
          </cell>
          <cell r="D615" t="str">
            <v>P205/65R15TL 92T P400T</v>
          </cell>
          <cell r="E615" t="str">
            <v>T</v>
          </cell>
          <cell r="F615" t="str">
            <v>CAR/LT/MIRS</v>
          </cell>
          <cell r="G615" t="str">
            <v>Pirelli</v>
          </cell>
          <cell r="H615">
            <v>8.5999999999999993E-2</v>
          </cell>
          <cell r="I615">
            <v>44.461999999999996</v>
          </cell>
          <cell r="J615">
            <v>9.2669999999999995</v>
          </cell>
          <cell r="K615">
            <v>4791.0389999999998</v>
          </cell>
          <cell r="L615">
            <v>517</v>
          </cell>
        </row>
        <row r="616">
          <cell r="A616" t="str">
            <v>MAR</v>
          </cell>
          <cell r="B616" t="str">
            <v>BUM</v>
          </cell>
          <cell r="C616" t="str">
            <v>1450300</v>
          </cell>
          <cell r="D616" t="str">
            <v>P215/60R16TL 95HM+S P6FOUR</v>
          </cell>
          <cell r="E616" t="str">
            <v>H</v>
          </cell>
          <cell r="F616" t="str">
            <v>CAR/LT/MIRS</v>
          </cell>
          <cell r="G616" t="str">
            <v>Pirelli</v>
          </cell>
          <cell r="H616">
            <v>9.5000000000000001E-2</v>
          </cell>
          <cell r="I616">
            <v>1.9950000000000001</v>
          </cell>
          <cell r="J616">
            <v>10.828999999999999</v>
          </cell>
          <cell r="K616">
            <v>227.40899999999999</v>
          </cell>
          <cell r="L616">
            <v>21</v>
          </cell>
        </row>
        <row r="617">
          <cell r="A617" t="str">
            <v>MAR</v>
          </cell>
          <cell r="B617" t="str">
            <v>BUM</v>
          </cell>
          <cell r="C617" t="str">
            <v>0831100</v>
          </cell>
          <cell r="D617" t="str">
            <v>P215/75R15TL 100SRW SC-S/T</v>
          </cell>
          <cell r="E617" t="str">
            <v>SUV</v>
          </cell>
          <cell r="F617" t="str">
            <v>CAR/LT/MIRS</v>
          </cell>
          <cell r="G617" t="str">
            <v>Pirelli</v>
          </cell>
          <cell r="H617">
            <v>0.106</v>
          </cell>
          <cell r="I617">
            <v>0.106</v>
          </cell>
          <cell r="J617">
            <v>13.628</v>
          </cell>
          <cell r="K617">
            <v>13.628</v>
          </cell>
          <cell r="L617">
            <v>1</v>
          </cell>
        </row>
        <row r="618">
          <cell r="A618" t="str">
            <v>MAR</v>
          </cell>
          <cell r="B618" t="str">
            <v>BUM</v>
          </cell>
          <cell r="C618" t="str">
            <v>1443700</v>
          </cell>
          <cell r="D618" t="str">
            <v>P255/75R17TL 113TRB(A) SC-STR</v>
          </cell>
          <cell r="E618" t="str">
            <v>SUV</v>
          </cell>
          <cell r="F618" t="str">
            <v>CAR/LT/MIRS</v>
          </cell>
          <cell r="G618" t="str">
            <v>Pirelli</v>
          </cell>
          <cell r="H618">
            <v>0.16900000000000001</v>
          </cell>
          <cell r="I618">
            <v>0.67600000000000005</v>
          </cell>
          <cell r="J618">
            <v>18.257999999999999</v>
          </cell>
          <cell r="K618">
            <v>73.031999999999996</v>
          </cell>
          <cell r="L618">
            <v>4</v>
          </cell>
        </row>
        <row r="619">
          <cell r="A619" t="str">
            <v>MAR</v>
          </cell>
          <cell r="B619" t="str">
            <v>BUM</v>
          </cell>
          <cell r="C619" t="str">
            <v>1616500</v>
          </cell>
          <cell r="D619" t="str">
            <v>P265/65R17TL 112TRW M+S SC ATR</v>
          </cell>
          <cell r="E619" t="str">
            <v>SUV</v>
          </cell>
          <cell r="F619" t="str">
            <v>CAR/LT/MIRS</v>
          </cell>
          <cell r="G619" t="str">
            <v>Pirelli</v>
          </cell>
          <cell r="H619">
            <v>0.16</v>
          </cell>
          <cell r="I619">
            <v>0.16</v>
          </cell>
          <cell r="J619">
            <v>19.984999999999999</v>
          </cell>
          <cell r="K619">
            <v>19.984999999999999</v>
          </cell>
          <cell r="L619">
            <v>1</v>
          </cell>
        </row>
        <row r="620">
          <cell r="A620" t="str">
            <v>MAR</v>
          </cell>
          <cell r="B620" t="str">
            <v>BUM</v>
          </cell>
          <cell r="C620" t="str">
            <v>0684400</v>
          </cell>
          <cell r="D620" t="str">
            <v>315/80R22.5TL 154/150M(156L) FH55</v>
          </cell>
          <cell r="E620" t="str">
            <v>LOW SEC 22.5/24.5</v>
          </cell>
          <cell r="F620" t="str">
            <v>M+H TRUCK</v>
          </cell>
          <cell r="G620" t="str">
            <v>Pirelli</v>
          </cell>
          <cell r="H620">
            <v>0.36399999999999999</v>
          </cell>
          <cell r="I620">
            <v>9.1</v>
          </cell>
          <cell r="J620">
            <v>65.292000000000002</v>
          </cell>
          <cell r="K620">
            <v>1632.3</v>
          </cell>
          <cell r="L620">
            <v>25</v>
          </cell>
        </row>
        <row r="621">
          <cell r="A621" t="str">
            <v>MAR</v>
          </cell>
          <cell r="B621" t="str">
            <v>BUM</v>
          </cell>
          <cell r="C621" t="str">
            <v>1184600</v>
          </cell>
          <cell r="D621" t="str">
            <v>315/80R22.5TL 156/150L(154M) FR25</v>
          </cell>
          <cell r="E621" t="str">
            <v>LOW SEC 22.5/24.5</v>
          </cell>
          <cell r="F621" t="str">
            <v>M+H TRUCK</v>
          </cell>
          <cell r="G621" t="str">
            <v>Pirelli</v>
          </cell>
          <cell r="H621">
            <v>0.36399999999999999</v>
          </cell>
          <cell r="I621">
            <v>0.72799999999999998</v>
          </cell>
          <cell r="J621">
            <v>66.185000000000002</v>
          </cell>
          <cell r="K621">
            <v>132.37</v>
          </cell>
          <cell r="L621">
            <v>2</v>
          </cell>
        </row>
        <row r="622">
          <cell r="A622" t="str">
            <v>MAR</v>
          </cell>
          <cell r="B622" t="str">
            <v>BUM</v>
          </cell>
          <cell r="C622" t="str">
            <v>1499900</v>
          </cell>
          <cell r="D622" t="str">
            <v>9.5R17.5TL 129/127L(*) FR12</v>
          </cell>
          <cell r="E622" t="str">
            <v>LOW SECTION 17.5</v>
          </cell>
          <cell r="F622" t="str">
            <v>M+H TRUCK</v>
          </cell>
          <cell r="G622" t="str">
            <v>Pirelli</v>
          </cell>
          <cell r="H622">
            <v>0.20699999999999999</v>
          </cell>
          <cell r="I622">
            <v>1.4489999999999998</v>
          </cell>
          <cell r="J622">
            <v>27.9</v>
          </cell>
          <cell r="K622">
            <v>195.3</v>
          </cell>
          <cell r="L622">
            <v>7</v>
          </cell>
        </row>
        <row r="623">
          <cell r="A623" t="str">
            <v>MAR</v>
          </cell>
          <cell r="B623" t="str">
            <v>BUM</v>
          </cell>
          <cell r="C623" t="str">
            <v>1562800</v>
          </cell>
          <cell r="D623" t="str">
            <v>165/70R13TL 79T K.DRIV</v>
          </cell>
          <cell r="E623" t="str">
            <v>T</v>
          </cell>
          <cell r="F623" t="str">
            <v>CAR/LT/MIRS</v>
          </cell>
          <cell r="G623" t="str">
            <v>Courier</v>
          </cell>
          <cell r="H623">
            <v>5.1999999999999998E-2</v>
          </cell>
          <cell r="I623">
            <v>1.6639999999999999</v>
          </cell>
          <cell r="J623">
            <v>6.0549999999999997</v>
          </cell>
          <cell r="K623">
            <v>193.76</v>
          </cell>
          <cell r="L623">
            <v>32</v>
          </cell>
        </row>
        <row r="624">
          <cell r="A624" t="str">
            <v>MAR</v>
          </cell>
          <cell r="B624" t="str">
            <v>BUM</v>
          </cell>
          <cell r="C624" t="str">
            <v>0949300</v>
          </cell>
          <cell r="D624" t="str">
            <v>145/80R13TL 75T P3000</v>
          </cell>
          <cell r="E624" t="str">
            <v>T</v>
          </cell>
          <cell r="F624" t="str">
            <v>CAR/LT/MIRS</v>
          </cell>
          <cell r="G624" t="str">
            <v>Pirelli</v>
          </cell>
          <cell r="H624">
            <v>4.5999999999999999E-2</v>
          </cell>
          <cell r="I624">
            <v>1.012</v>
          </cell>
          <cell r="J624">
            <v>5.6070000000000002</v>
          </cell>
          <cell r="K624">
            <v>123.354</v>
          </cell>
          <cell r="L624">
            <v>22</v>
          </cell>
        </row>
        <row r="625">
          <cell r="A625" t="str">
            <v>MAR</v>
          </cell>
          <cell r="B625" t="str">
            <v>BUM</v>
          </cell>
          <cell r="C625" t="str">
            <v>1162600</v>
          </cell>
          <cell r="D625" t="str">
            <v>155/80R13TL 79TM+S P2500</v>
          </cell>
          <cell r="E625" t="str">
            <v>T</v>
          </cell>
          <cell r="F625" t="str">
            <v>CAR/LT/MIRS</v>
          </cell>
          <cell r="G625" t="str">
            <v>Pirelli</v>
          </cell>
          <cell r="H625">
            <v>5.1999999999999998E-2</v>
          </cell>
          <cell r="I625">
            <v>5.2519999999999998</v>
          </cell>
          <cell r="J625">
            <v>6.13</v>
          </cell>
          <cell r="K625">
            <v>619.13</v>
          </cell>
          <cell r="L625">
            <v>101</v>
          </cell>
        </row>
        <row r="626">
          <cell r="A626" t="str">
            <v>MAR</v>
          </cell>
          <cell r="B626" t="str">
            <v>BUM</v>
          </cell>
          <cell r="C626" t="str">
            <v>1085400</v>
          </cell>
          <cell r="D626" t="str">
            <v>165/70R14TL 81T P3000E</v>
          </cell>
          <cell r="E626" t="str">
            <v>T</v>
          </cell>
          <cell r="F626" t="str">
            <v>CAR/LT/MIRS</v>
          </cell>
          <cell r="G626" t="str">
            <v>Pirelli</v>
          </cell>
          <cell r="H626">
            <v>5.7000000000000009E-2</v>
          </cell>
          <cell r="I626">
            <v>14.193000000000001</v>
          </cell>
          <cell r="J626">
            <v>6.5120000000000005</v>
          </cell>
          <cell r="K626">
            <v>1621.4880000000001</v>
          </cell>
          <cell r="L626">
            <v>249</v>
          </cell>
        </row>
        <row r="627">
          <cell r="A627" t="str">
            <v>MAR</v>
          </cell>
          <cell r="B627" t="str">
            <v>BUM</v>
          </cell>
          <cell r="C627" t="str">
            <v>1163400</v>
          </cell>
          <cell r="D627" t="str">
            <v>175/65R14TL 82TM+S P2500</v>
          </cell>
          <cell r="E627" t="str">
            <v>T</v>
          </cell>
          <cell r="F627" t="str">
            <v>CAR/LT/MIRS</v>
          </cell>
          <cell r="G627" t="str">
            <v>Pirelli</v>
          </cell>
          <cell r="H627">
            <v>0.06</v>
          </cell>
          <cell r="I627">
            <v>12.3</v>
          </cell>
          <cell r="J627">
            <v>6.82</v>
          </cell>
          <cell r="K627">
            <v>1398.1</v>
          </cell>
          <cell r="L627">
            <v>205</v>
          </cell>
        </row>
        <row r="628">
          <cell r="A628" t="str">
            <v>MAR</v>
          </cell>
          <cell r="B628" t="str">
            <v>BUM</v>
          </cell>
          <cell r="C628" t="str">
            <v>0949800</v>
          </cell>
          <cell r="D628" t="str">
            <v>175/70R14TL 84T P3000E</v>
          </cell>
          <cell r="E628" t="str">
            <v>T</v>
          </cell>
          <cell r="F628" t="str">
            <v>CAR/LT/MIRS</v>
          </cell>
          <cell r="G628" t="str">
            <v>Pirelli</v>
          </cell>
          <cell r="H628">
            <v>6.3E-2</v>
          </cell>
          <cell r="I628">
            <v>12.411</v>
          </cell>
          <cell r="J628">
            <v>6.9710000000000001</v>
          </cell>
          <cell r="K628">
            <v>1373.287</v>
          </cell>
          <cell r="L628">
            <v>197</v>
          </cell>
        </row>
        <row r="629">
          <cell r="A629" t="str">
            <v>MAR</v>
          </cell>
          <cell r="B629" t="str">
            <v>BUM</v>
          </cell>
          <cell r="C629" t="str">
            <v>0935200</v>
          </cell>
          <cell r="D629" t="str">
            <v>185/65R14TL 86T P3000E</v>
          </cell>
          <cell r="E629" t="str">
            <v>T</v>
          </cell>
          <cell r="F629" t="str">
            <v>CAR/LT/MIRS</v>
          </cell>
          <cell r="G629" t="str">
            <v>Pirelli</v>
          </cell>
          <cell r="H629">
            <v>6.6000000000000003E-2</v>
          </cell>
          <cell r="I629">
            <v>16.434000000000001</v>
          </cell>
          <cell r="J629">
            <v>7.7629999999999999</v>
          </cell>
          <cell r="K629">
            <v>1932.9870000000001</v>
          </cell>
          <cell r="L629">
            <v>249</v>
          </cell>
        </row>
        <row r="630">
          <cell r="A630" t="str">
            <v>MAR</v>
          </cell>
          <cell r="B630" t="str">
            <v>BUM</v>
          </cell>
          <cell r="C630" t="str">
            <v>1177900</v>
          </cell>
          <cell r="D630" t="str">
            <v>195/60R15TL 88H P 6</v>
          </cell>
          <cell r="E630" t="str">
            <v>H</v>
          </cell>
          <cell r="F630" t="str">
            <v>CAR/LT/MIRS</v>
          </cell>
          <cell r="G630" t="str">
            <v>Pirelli</v>
          </cell>
          <cell r="H630">
            <v>7.3999999999999996E-2</v>
          </cell>
          <cell r="I630">
            <v>0.59199999999999997</v>
          </cell>
          <cell r="J630">
            <v>8.65</v>
          </cell>
          <cell r="K630">
            <v>69.2</v>
          </cell>
          <cell r="L630">
            <v>8</v>
          </cell>
        </row>
        <row r="631">
          <cell r="A631" t="str">
            <v>MAR</v>
          </cell>
          <cell r="B631" t="str">
            <v>BUM</v>
          </cell>
          <cell r="C631" t="str">
            <v>1017500</v>
          </cell>
          <cell r="D631" t="str">
            <v>195/65R16CTL 104/102RL6 CITNET</v>
          </cell>
          <cell r="E631" t="str">
            <v>VAN</v>
          </cell>
          <cell r="F631" t="str">
            <v>CAR/LT/MIRS</v>
          </cell>
          <cell r="G631" t="str">
            <v>Pirelli</v>
          </cell>
          <cell r="H631">
            <v>8.5000000000000006E-2</v>
          </cell>
          <cell r="I631">
            <v>0.255</v>
          </cell>
          <cell r="J631">
            <v>12.49</v>
          </cell>
          <cell r="K631">
            <v>37.47</v>
          </cell>
          <cell r="L631">
            <v>3</v>
          </cell>
        </row>
        <row r="632">
          <cell r="A632" t="str">
            <v>MAR</v>
          </cell>
          <cell r="B632" t="str">
            <v>BUM</v>
          </cell>
          <cell r="C632" t="str">
            <v>1280900</v>
          </cell>
          <cell r="D632" t="str">
            <v>205/50R17XLTL 93W P 7</v>
          </cell>
          <cell r="E632" t="str">
            <v>W Y ZR</v>
          </cell>
          <cell r="F632" t="str">
            <v>CAR/LT/MIRS</v>
          </cell>
          <cell r="G632" t="str">
            <v>Pirelli</v>
          </cell>
          <cell r="H632">
            <v>8.3000000000000004E-2</v>
          </cell>
          <cell r="I632">
            <v>0.16600000000000001</v>
          </cell>
          <cell r="J632">
            <v>10.11</v>
          </cell>
          <cell r="K632">
            <v>20.22</v>
          </cell>
          <cell r="L632">
            <v>2</v>
          </cell>
        </row>
        <row r="633">
          <cell r="A633" t="str">
            <v>MAR</v>
          </cell>
          <cell r="B633" t="str">
            <v>BUM</v>
          </cell>
          <cell r="C633" t="str">
            <v>1426800</v>
          </cell>
          <cell r="D633" t="str">
            <v>205/75R16CTL 110/108R+L4 CITNET</v>
          </cell>
          <cell r="E633" t="str">
            <v>VAN</v>
          </cell>
          <cell r="F633" t="str">
            <v>CAR/LT/MIRS</v>
          </cell>
          <cell r="G633" t="str">
            <v>Pirelli</v>
          </cell>
          <cell r="H633">
            <v>0.104</v>
          </cell>
          <cell r="I633">
            <v>1.3519999999999999</v>
          </cell>
          <cell r="J633">
            <v>15.887</v>
          </cell>
          <cell r="K633">
            <v>206.53100000000001</v>
          </cell>
          <cell r="L633">
            <v>13</v>
          </cell>
        </row>
        <row r="634">
          <cell r="A634" t="str">
            <v>MAR</v>
          </cell>
          <cell r="B634" t="str">
            <v>BUM</v>
          </cell>
          <cell r="C634" t="str">
            <v>0831600</v>
          </cell>
          <cell r="D634" t="str">
            <v>205/80R16REINFTL 104TRB SC-S/T</v>
          </cell>
          <cell r="E634" t="str">
            <v>SUV</v>
          </cell>
          <cell r="F634" t="str">
            <v>CAR/LT/MIRS</v>
          </cell>
          <cell r="G634" t="str">
            <v>Pirelli</v>
          </cell>
          <cell r="H634">
            <v>0.11100000000000002</v>
          </cell>
          <cell r="I634">
            <v>1.1100000000000001</v>
          </cell>
          <cell r="J634">
            <v>14.500999999999999</v>
          </cell>
          <cell r="K634">
            <v>145.01</v>
          </cell>
          <cell r="L634">
            <v>10</v>
          </cell>
        </row>
        <row r="635">
          <cell r="A635" t="str">
            <v>MAR</v>
          </cell>
          <cell r="B635" t="str">
            <v>BUM</v>
          </cell>
          <cell r="C635" t="str">
            <v>0747400</v>
          </cell>
          <cell r="D635" t="str">
            <v>215/65R16TL 98W P6000</v>
          </cell>
          <cell r="E635" t="str">
            <v>W Y ZR</v>
          </cell>
          <cell r="F635" t="str">
            <v>CAR/LT/MIRS</v>
          </cell>
          <cell r="G635" t="str">
            <v>Pirelli</v>
          </cell>
          <cell r="H635">
            <v>0.10100000000000002</v>
          </cell>
          <cell r="I635">
            <v>0.30300000000000005</v>
          </cell>
          <cell r="J635">
            <v>10.192</v>
          </cell>
          <cell r="K635">
            <v>30.576000000000001</v>
          </cell>
          <cell r="L635">
            <v>3</v>
          </cell>
        </row>
        <row r="636">
          <cell r="A636" t="str">
            <v>MAR</v>
          </cell>
          <cell r="B636" t="str">
            <v>BUM</v>
          </cell>
          <cell r="C636" t="str">
            <v>1463500</v>
          </cell>
          <cell r="D636" t="str">
            <v>225/40ZR18XLTL(92Y) PZERON</v>
          </cell>
          <cell r="E636" t="str">
            <v>W Y ZR</v>
          </cell>
          <cell r="F636" t="str">
            <v>CAR/LT/MIRS</v>
          </cell>
          <cell r="G636" t="str">
            <v>Pirelli</v>
          </cell>
          <cell r="H636">
            <v>9.0999999999999998E-2</v>
          </cell>
          <cell r="I636">
            <v>0.182</v>
          </cell>
          <cell r="J636">
            <v>10.004</v>
          </cell>
          <cell r="K636">
            <v>20.007999999999999</v>
          </cell>
          <cell r="L636">
            <v>2</v>
          </cell>
        </row>
        <row r="637">
          <cell r="A637" t="str">
            <v>MAR</v>
          </cell>
          <cell r="B637" t="str">
            <v>BUM</v>
          </cell>
          <cell r="C637" t="str">
            <v>1464200</v>
          </cell>
          <cell r="D637" t="str">
            <v>225/50ZR16TL 92Y PZERON</v>
          </cell>
          <cell r="E637" t="str">
            <v>W Y ZR</v>
          </cell>
          <cell r="F637" t="str">
            <v>CAR/LT/MIRS</v>
          </cell>
          <cell r="G637" t="str">
            <v>Pirelli</v>
          </cell>
          <cell r="H637">
            <v>0.09</v>
          </cell>
          <cell r="I637">
            <v>0.09</v>
          </cell>
          <cell r="J637">
            <v>10.5</v>
          </cell>
          <cell r="K637">
            <v>10.5</v>
          </cell>
          <cell r="L637">
            <v>1</v>
          </cell>
        </row>
        <row r="638">
          <cell r="A638" t="str">
            <v>MAR</v>
          </cell>
          <cell r="B638" t="str">
            <v>BUM</v>
          </cell>
          <cell r="C638" t="str">
            <v>0880500</v>
          </cell>
          <cell r="D638" t="str">
            <v>225/55R16REINFTL 99H P6000</v>
          </cell>
          <cell r="E638" t="str">
            <v>H</v>
          </cell>
          <cell r="F638" t="str">
            <v>CAR/LT/MIRS</v>
          </cell>
          <cell r="G638" t="str">
            <v>Pirelli</v>
          </cell>
          <cell r="H638">
            <v>9.6000000000000002E-2</v>
          </cell>
          <cell r="I638">
            <v>2.7840000000000003</v>
          </cell>
          <cell r="J638">
            <v>10.592000000000001</v>
          </cell>
          <cell r="K638">
            <v>307.16800000000001</v>
          </cell>
          <cell r="L638">
            <v>29</v>
          </cell>
        </row>
        <row r="639">
          <cell r="A639" t="str">
            <v>MAR</v>
          </cell>
          <cell r="B639" t="str">
            <v>BUM</v>
          </cell>
          <cell r="C639" t="str">
            <v>1463600</v>
          </cell>
          <cell r="D639" t="str">
            <v>235/40ZR18TL(91Y) PZERON</v>
          </cell>
          <cell r="E639" t="str">
            <v>W Y ZR</v>
          </cell>
          <cell r="F639" t="str">
            <v>CAR/LT/MIRS</v>
          </cell>
          <cell r="G639" t="str">
            <v>Pirelli</v>
          </cell>
          <cell r="H639">
            <v>9.8000000000000004E-2</v>
          </cell>
          <cell r="I639">
            <v>9.8000000000000004E-2</v>
          </cell>
          <cell r="J639">
            <v>10.205</v>
          </cell>
          <cell r="K639">
            <v>10.205</v>
          </cell>
          <cell r="L639">
            <v>1</v>
          </cell>
        </row>
        <row r="640">
          <cell r="A640" t="str">
            <v>MAR</v>
          </cell>
          <cell r="B640" t="str">
            <v>BUM</v>
          </cell>
          <cell r="C640" t="str">
            <v>1541600</v>
          </cell>
          <cell r="D640" t="str">
            <v>245/40ZR18XLTL 97Y(nolbl) PZROSS</v>
          </cell>
          <cell r="E640" t="str">
            <v>W Y ZR</v>
          </cell>
          <cell r="F640" t="str">
            <v>CAR/LT/MIRS</v>
          </cell>
          <cell r="G640" t="str">
            <v>Pirelli</v>
          </cell>
          <cell r="H640">
            <v>0.105</v>
          </cell>
          <cell r="I640">
            <v>0.315</v>
          </cell>
          <cell r="J640">
            <v>11.247</v>
          </cell>
          <cell r="K640">
            <v>33.741</v>
          </cell>
          <cell r="L640">
            <v>3</v>
          </cell>
        </row>
        <row r="641">
          <cell r="A641" t="str">
            <v>MAR</v>
          </cell>
          <cell r="B641" t="str">
            <v>BUM</v>
          </cell>
          <cell r="C641" t="str">
            <v>0985300</v>
          </cell>
          <cell r="D641" t="str">
            <v>255/45ZR18TL 99Y(nolbl) PZROSS</v>
          </cell>
          <cell r="E641" t="str">
            <v>W Y ZR</v>
          </cell>
          <cell r="F641" t="str">
            <v>CAR/LT/MIRS</v>
          </cell>
          <cell r="G641" t="str">
            <v>Pirelli</v>
          </cell>
          <cell r="H641">
            <v>0.12</v>
          </cell>
          <cell r="I641">
            <v>0.96</v>
          </cell>
          <cell r="J641">
            <v>12.23</v>
          </cell>
          <cell r="K641">
            <v>97.84</v>
          </cell>
          <cell r="L641">
            <v>8</v>
          </cell>
        </row>
        <row r="642">
          <cell r="A642" t="str">
            <v>MAR</v>
          </cell>
          <cell r="B642" t="str">
            <v>BUM</v>
          </cell>
          <cell r="C642" t="str">
            <v>1484900</v>
          </cell>
          <cell r="D642" t="str">
            <v>255/60R17TL 106V(a) M+S SC-ZER</v>
          </cell>
          <cell r="E642" t="str">
            <v>SUV</v>
          </cell>
          <cell r="F642" t="str">
            <v>CAR/LT/MIRS</v>
          </cell>
          <cell r="G642" t="str">
            <v>Pirelli</v>
          </cell>
          <cell r="H642">
            <v>0.13900000000000001</v>
          </cell>
          <cell r="I642">
            <v>0.27800000000000002</v>
          </cell>
          <cell r="J642">
            <v>16.609000000000002</v>
          </cell>
          <cell r="K642">
            <v>33.218000000000004</v>
          </cell>
          <cell r="L642">
            <v>2</v>
          </cell>
        </row>
        <row r="643">
          <cell r="A643" t="str">
            <v>MAR</v>
          </cell>
          <cell r="B643" t="str">
            <v>BUM</v>
          </cell>
          <cell r="C643" t="str">
            <v>1488300</v>
          </cell>
          <cell r="D643" t="str">
            <v>P195/65R15TL 91HM+S P6FOUR</v>
          </cell>
          <cell r="E643" t="str">
            <v>H</v>
          </cell>
          <cell r="F643" t="str">
            <v>CAR/LT/MIRS</v>
          </cell>
          <cell r="G643" t="str">
            <v>Pirelli</v>
          </cell>
          <cell r="H643">
            <v>7.9000000000000001E-2</v>
          </cell>
          <cell r="I643">
            <v>4.3449999999999998</v>
          </cell>
          <cell r="J643">
            <v>9.270999999999999</v>
          </cell>
          <cell r="K643">
            <v>509.90499999999997</v>
          </cell>
          <cell r="L643">
            <v>55</v>
          </cell>
        </row>
        <row r="644">
          <cell r="A644" t="str">
            <v>MAR</v>
          </cell>
          <cell r="B644" t="str">
            <v>BUM</v>
          </cell>
          <cell r="C644" t="str">
            <v>1106200</v>
          </cell>
          <cell r="D644" t="str">
            <v>P225/55R17TL97HM+S allroadP6FOUR</v>
          </cell>
          <cell r="E644" t="str">
            <v>H</v>
          </cell>
          <cell r="F644" t="str">
            <v>CAR/LT/MIRS</v>
          </cell>
          <cell r="G644" t="str">
            <v>Pirelli</v>
          </cell>
          <cell r="H644">
            <v>0.104</v>
          </cell>
          <cell r="I644">
            <v>1.456</v>
          </cell>
          <cell r="J644">
            <v>11.66</v>
          </cell>
          <cell r="K644">
            <v>163.24</v>
          </cell>
          <cell r="L644">
            <v>14</v>
          </cell>
        </row>
        <row r="645">
          <cell r="A645" t="str">
            <v>MAR</v>
          </cell>
          <cell r="B645" t="str">
            <v>BUM</v>
          </cell>
          <cell r="C645" t="str">
            <v>0836700</v>
          </cell>
          <cell r="D645" t="str">
            <v>275/70R22.5TL 148/145M(150L) TH65</v>
          </cell>
          <cell r="E645" t="str">
            <v>LOW SEC 22.5/24.5</v>
          </cell>
          <cell r="F645" t="str">
            <v>M+H TRUCK</v>
          </cell>
          <cell r="G645" t="str">
            <v>Pirelli</v>
          </cell>
          <cell r="H645">
            <v>0.252</v>
          </cell>
          <cell r="I645">
            <v>1.26</v>
          </cell>
          <cell r="J645">
            <v>53.27</v>
          </cell>
          <cell r="K645">
            <v>266.35000000000002</v>
          </cell>
          <cell r="L645">
            <v>5</v>
          </cell>
        </row>
        <row r="646">
          <cell r="A646" t="str">
            <v>MAR</v>
          </cell>
          <cell r="B646" t="str">
            <v>BUM</v>
          </cell>
          <cell r="C646" t="str">
            <v>1185700</v>
          </cell>
          <cell r="D646" t="str">
            <v>285/70R19.5TL 150/148J ST55</v>
          </cell>
          <cell r="E646" t="str">
            <v>LOW SECTION 19.5</v>
          </cell>
          <cell r="F646" t="str">
            <v>M+H TRUCK</v>
          </cell>
          <cell r="G646" t="str">
            <v>Pirelli</v>
          </cell>
          <cell r="H646">
            <v>0.22800000000000001</v>
          </cell>
          <cell r="I646">
            <v>3.8760000000000003</v>
          </cell>
          <cell r="J646">
            <v>44.36</v>
          </cell>
          <cell r="K646">
            <v>754.12</v>
          </cell>
          <cell r="L646">
            <v>17</v>
          </cell>
        </row>
        <row r="647">
          <cell r="A647" t="str">
            <v>MAR</v>
          </cell>
          <cell r="B647" t="str">
            <v>BUM</v>
          </cell>
          <cell r="C647" t="str">
            <v>1203200</v>
          </cell>
          <cell r="D647" t="str">
            <v>315/80R22.5TL 156/150L(154M) TR26</v>
          </cell>
          <cell r="E647" t="str">
            <v>LOW SEC 22.5/24.5</v>
          </cell>
          <cell r="F647" t="str">
            <v>M+H TRUCK</v>
          </cell>
          <cell r="G647" t="str">
            <v>Pirelli</v>
          </cell>
          <cell r="H647">
            <v>0.36399999999999999</v>
          </cell>
          <cell r="I647">
            <v>0.36399999999999999</v>
          </cell>
          <cell r="J647">
            <v>70.116</v>
          </cell>
          <cell r="K647">
            <v>70.116</v>
          </cell>
          <cell r="L647">
            <v>1</v>
          </cell>
        </row>
        <row r="648">
          <cell r="A648" t="str">
            <v>MAR</v>
          </cell>
          <cell r="B648" t="str">
            <v>BUM</v>
          </cell>
          <cell r="C648" t="str">
            <v>1001000</v>
          </cell>
          <cell r="D648" t="str">
            <v>205/70R15CTL 106/104RL6 CITNET</v>
          </cell>
          <cell r="E648" t="str">
            <v>VAN</v>
          </cell>
          <cell r="F648" t="str">
            <v>CAR/LT/MIRS</v>
          </cell>
          <cell r="G648" t="str">
            <v>Pirelli</v>
          </cell>
          <cell r="H648">
            <v>9.0999999999999998E-2</v>
          </cell>
          <cell r="I648">
            <v>0.72799999999999998</v>
          </cell>
          <cell r="J648">
            <v>14.04</v>
          </cell>
          <cell r="K648">
            <v>112.32</v>
          </cell>
          <cell r="L648">
            <v>8</v>
          </cell>
        </row>
        <row r="649">
          <cell r="A649" t="str">
            <v>MAR</v>
          </cell>
          <cell r="B649" t="str">
            <v>BUM</v>
          </cell>
          <cell r="C649" t="str">
            <v>1218900</v>
          </cell>
          <cell r="D649" t="str">
            <v>215/70R16TL 100TRBL SC-ICE</v>
          </cell>
          <cell r="E649" t="str">
            <v>SUV</v>
          </cell>
          <cell r="F649" t="str">
            <v>CAR/LT/MIRS</v>
          </cell>
          <cell r="G649" t="str">
            <v>Pirelli</v>
          </cell>
          <cell r="H649">
            <v>0.108</v>
          </cell>
          <cell r="I649">
            <v>0.64800000000000002</v>
          </cell>
          <cell r="J649">
            <v>14.717000000000001</v>
          </cell>
          <cell r="K649">
            <v>88.302000000000007</v>
          </cell>
          <cell r="L649">
            <v>6</v>
          </cell>
        </row>
        <row r="650">
          <cell r="A650" t="str">
            <v>MAR</v>
          </cell>
          <cell r="B650" t="str">
            <v>BUM</v>
          </cell>
          <cell r="C650" t="str">
            <v>0915700</v>
          </cell>
          <cell r="D650" t="str">
            <v>215/80R16REINFTL 107SRB SC-S/T</v>
          </cell>
          <cell r="E650" t="str">
            <v>SUV</v>
          </cell>
          <cell r="F650" t="str">
            <v>CAR/LT/MIRS</v>
          </cell>
          <cell r="G650" t="str">
            <v>Pirelli</v>
          </cell>
          <cell r="H650">
            <v>0.121</v>
          </cell>
          <cell r="I650">
            <v>0.121</v>
          </cell>
          <cell r="J650">
            <v>14.724</v>
          </cell>
          <cell r="K650">
            <v>14.724</v>
          </cell>
          <cell r="L650">
            <v>1</v>
          </cell>
        </row>
        <row r="651">
          <cell r="A651" t="str">
            <v>MAR</v>
          </cell>
          <cell r="B651" t="str">
            <v>BUM</v>
          </cell>
          <cell r="C651" t="str">
            <v>1417700</v>
          </cell>
          <cell r="D651" t="str">
            <v>225/55R16TL 95Vcord P 7</v>
          </cell>
          <cell r="E651" t="str">
            <v>V</v>
          </cell>
          <cell r="F651" t="str">
            <v>CAR/LT/MIRS</v>
          </cell>
          <cell r="G651" t="str">
            <v>Pirelli</v>
          </cell>
          <cell r="H651">
            <v>9.6000000000000002E-2</v>
          </cell>
          <cell r="I651">
            <v>0.96</v>
          </cell>
          <cell r="J651">
            <v>11.179</v>
          </cell>
          <cell r="K651">
            <v>111.79</v>
          </cell>
          <cell r="L651">
            <v>10</v>
          </cell>
        </row>
        <row r="652">
          <cell r="A652" t="str">
            <v>MAR</v>
          </cell>
          <cell r="B652" t="str">
            <v>BUM</v>
          </cell>
          <cell r="C652" t="str">
            <v>1106100</v>
          </cell>
          <cell r="D652" t="str">
            <v>225/60R16TL 98HM+S P6FOUR</v>
          </cell>
          <cell r="E652" t="str">
            <v>H</v>
          </cell>
          <cell r="F652" t="str">
            <v>CAR/LT/MIRS</v>
          </cell>
          <cell r="G652" t="str">
            <v>Pirelli</v>
          </cell>
          <cell r="H652">
            <v>0.10300000000000001</v>
          </cell>
          <cell r="I652">
            <v>1.03</v>
          </cell>
          <cell r="J652">
            <v>10.793000000000001</v>
          </cell>
          <cell r="K652">
            <v>107.93</v>
          </cell>
          <cell r="L652">
            <v>10</v>
          </cell>
        </row>
        <row r="653">
          <cell r="A653" t="str">
            <v>MAR</v>
          </cell>
          <cell r="B653" t="str">
            <v>BUM</v>
          </cell>
          <cell r="C653" t="str">
            <v>1496400</v>
          </cell>
          <cell r="D653" t="str">
            <v>235/55R18XLTL 104VM+S SC-ZER</v>
          </cell>
          <cell r="E653" t="str">
            <v>SUV</v>
          </cell>
          <cell r="F653" t="str">
            <v>CAR/LT/MIRS</v>
          </cell>
          <cell r="G653" t="str">
            <v>Pirelli</v>
          </cell>
          <cell r="H653">
            <v>0.12</v>
          </cell>
          <cell r="I653">
            <v>0.48</v>
          </cell>
          <cell r="J653">
            <v>13.728999999999999</v>
          </cell>
          <cell r="K653">
            <v>54.915999999999997</v>
          </cell>
          <cell r="L653">
            <v>4</v>
          </cell>
        </row>
        <row r="654">
          <cell r="A654" t="str">
            <v>MAR</v>
          </cell>
          <cell r="B654" t="str">
            <v>BUM</v>
          </cell>
          <cell r="C654" t="str">
            <v>1582100</v>
          </cell>
          <cell r="D654" t="str">
            <v>LT235/75R15TL110/107SRWM+S SC ATR</v>
          </cell>
          <cell r="E654" t="str">
            <v>SUV</v>
          </cell>
          <cell r="F654" t="str">
            <v>CAR/LT/MIRS</v>
          </cell>
          <cell r="G654" t="str">
            <v>Pirelli</v>
          </cell>
          <cell r="H654">
            <v>0.126</v>
          </cell>
          <cell r="I654">
            <v>0.63</v>
          </cell>
          <cell r="J654">
            <v>17.283000000000001</v>
          </cell>
          <cell r="K654">
            <v>86.415000000000006</v>
          </cell>
          <cell r="L654">
            <v>5</v>
          </cell>
        </row>
        <row r="655">
          <cell r="A655" t="str">
            <v>MAR</v>
          </cell>
          <cell r="B655" t="str">
            <v>BUM</v>
          </cell>
          <cell r="C655" t="str">
            <v>1488800</v>
          </cell>
          <cell r="D655" t="str">
            <v>LT235/85R16TL 108/104QRW . SC-MUD</v>
          </cell>
          <cell r="E655" t="str">
            <v>SUV</v>
          </cell>
          <cell r="F655" t="str">
            <v>CAR/LT/MIRS</v>
          </cell>
          <cell r="G655" t="str">
            <v>Pirelli</v>
          </cell>
          <cell r="H655">
            <v>0.153</v>
          </cell>
          <cell r="I655">
            <v>1.9889999999999999</v>
          </cell>
          <cell r="J655">
            <v>19.946000000000002</v>
          </cell>
          <cell r="K655">
            <v>259.298</v>
          </cell>
          <cell r="L655">
            <v>13</v>
          </cell>
        </row>
        <row r="656">
          <cell r="A656" t="str">
            <v>MAR</v>
          </cell>
          <cell r="B656" t="str">
            <v>BUM</v>
          </cell>
          <cell r="C656" t="str">
            <v>1492800</v>
          </cell>
          <cell r="D656" t="str">
            <v>LT245/70R16TL 113/110SRW SC-A/T</v>
          </cell>
          <cell r="E656" t="str">
            <v>SUV</v>
          </cell>
          <cell r="F656" t="str">
            <v>CAR/LT/MIRS</v>
          </cell>
          <cell r="G656" t="str">
            <v>Pirelli</v>
          </cell>
          <cell r="H656">
            <v>0.13800000000000001</v>
          </cell>
          <cell r="I656">
            <v>6.6240000000000006</v>
          </cell>
          <cell r="J656">
            <v>18.166999999999998</v>
          </cell>
          <cell r="K656">
            <v>872.01599999999996</v>
          </cell>
          <cell r="L656">
            <v>48</v>
          </cell>
        </row>
        <row r="657">
          <cell r="A657" t="str">
            <v>MAR</v>
          </cell>
          <cell r="B657" t="str">
            <v>BUM</v>
          </cell>
          <cell r="C657" t="str">
            <v>0737400</v>
          </cell>
          <cell r="D657" t="str">
            <v>P165/70R13TL 78T P400T</v>
          </cell>
          <cell r="E657" t="str">
            <v>T</v>
          </cell>
          <cell r="F657" t="str">
            <v>CAR/LT/MIRS</v>
          </cell>
          <cell r="G657" t="str">
            <v>Pirelli</v>
          </cell>
          <cell r="H657">
            <v>5.1999999999999998E-2</v>
          </cell>
          <cell r="I657">
            <v>64.063999999999993</v>
          </cell>
          <cell r="J657">
            <v>6.1420000000000003</v>
          </cell>
          <cell r="K657">
            <v>7566.9440000000004</v>
          </cell>
          <cell r="L657">
            <v>1232</v>
          </cell>
        </row>
        <row r="658">
          <cell r="A658" t="str">
            <v>MAR</v>
          </cell>
          <cell r="B658" t="str">
            <v>BUM</v>
          </cell>
          <cell r="C658" t="str">
            <v>1634600</v>
          </cell>
          <cell r="D658" t="str">
            <v>P165/70R13TL 79T P400 A</v>
          </cell>
          <cell r="E658" t="str">
            <v>T</v>
          </cell>
          <cell r="F658" t="str">
            <v>CAR/LT/MIRS</v>
          </cell>
          <cell r="G658" t="str">
            <v>Pirelli</v>
          </cell>
          <cell r="H658">
            <v>5.1999999999999991E-2</v>
          </cell>
          <cell r="I658">
            <v>32.083999999999996</v>
          </cell>
          <cell r="J658">
            <v>6</v>
          </cell>
          <cell r="K658">
            <v>3702</v>
          </cell>
          <cell r="L658">
            <v>617</v>
          </cell>
        </row>
        <row r="659">
          <cell r="A659" t="str">
            <v>MAR</v>
          </cell>
          <cell r="B659" t="str">
            <v>BUM</v>
          </cell>
          <cell r="C659" t="str">
            <v>0823000</v>
          </cell>
          <cell r="D659" t="str">
            <v>P185/60R14TL 82HM+S P6000</v>
          </cell>
          <cell r="E659" t="str">
            <v>H</v>
          </cell>
          <cell r="F659" t="str">
            <v>CAR/LT/MIRS</v>
          </cell>
          <cell r="G659" t="str">
            <v>Pirelli</v>
          </cell>
          <cell r="H659">
            <v>6.2E-2</v>
          </cell>
          <cell r="I659">
            <v>0.124</v>
          </cell>
          <cell r="J659">
            <v>7.1630000000000003</v>
          </cell>
          <cell r="K659">
            <v>14.326000000000001</v>
          </cell>
          <cell r="L659">
            <v>2</v>
          </cell>
        </row>
        <row r="660">
          <cell r="A660" t="str">
            <v>MAR</v>
          </cell>
          <cell r="B660" t="str">
            <v>BUM</v>
          </cell>
          <cell r="C660" t="str">
            <v>0916300</v>
          </cell>
          <cell r="D660" t="str">
            <v>P205/75R15XLTL 99SRW SC-S/T</v>
          </cell>
          <cell r="E660" t="str">
            <v>SUV</v>
          </cell>
          <cell r="F660" t="str">
            <v>CAR/LT/MIRS</v>
          </cell>
          <cell r="G660" t="str">
            <v>Pirelli</v>
          </cell>
          <cell r="H660">
            <v>9.7000000000000003E-2</v>
          </cell>
          <cell r="I660">
            <v>0.97</v>
          </cell>
          <cell r="J660">
            <v>11.87</v>
          </cell>
          <cell r="K660">
            <v>118.7</v>
          </cell>
          <cell r="L660">
            <v>10</v>
          </cell>
        </row>
        <row r="661">
          <cell r="A661" t="str">
            <v>MAR</v>
          </cell>
          <cell r="B661" t="str">
            <v>BUM</v>
          </cell>
          <cell r="C661" t="str">
            <v>1472700</v>
          </cell>
          <cell r="D661" t="str">
            <v>P235/60R16TL 100HM+S P6FOUR</v>
          </cell>
          <cell r="E661" t="str">
            <v>H</v>
          </cell>
          <cell r="F661" t="str">
            <v>CAR/LT/MIRS</v>
          </cell>
          <cell r="G661" t="str">
            <v>Pirelli</v>
          </cell>
          <cell r="H661">
            <v>0.11099999999999999</v>
          </cell>
          <cell r="I661">
            <v>4.3289999999999997</v>
          </cell>
          <cell r="J661">
            <v>13.015000000000001</v>
          </cell>
          <cell r="K661">
            <v>507.58499999999998</v>
          </cell>
          <cell r="L661">
            <v>39</v>
          </cell>
        </row>
        <row r="662">
          <cell r="A662" t="str">
            <v>MAR</v>
          </cell>
          <cell r="B662" t="str">
            <v>BUM</v>
          </cell>
          <cell r="C662" t="str">
            <v>1616700</v>
          </cell>
          <cell r="D662" t="str">
            <v>P235/75R15XLTL 108TRW M+S SC ATR</v>
          </cell>
          <cell r="E662" t="str">
            <v>SUV</v>
          </cell>
          <cell r="F662" t="str">
            <v>CAR/LT/MIRS</v>
          </cell>
          <cell r="G662" t="str">
            <v>Pirelli</v>
          </cell>
          <cell r="H662">
            <v>0.126</v>
          </cell>
          <cell r="I662">
            <v>0.252</v>
          </cell>
          <cell r="J662">
            <v>15.6</v>
          </cell>
          <cell r="K662">
            <v>31.2</v>
          </cell>
          <cell r="L662">
            <v>2</v>
          </cell>
        </row>
        <row r="663">
          <cell r="A663" t="str">
            <v>MAR</v>
          </cell>
          <cell r="B663" t="str">
            <v>BUM</v>
          </cell>
          <cell r="C663" t="str">
            <v>1186400</v>
          </cell>
          <cell r="D663" t="str">
            <v>12R22.5TL 152/148M TR25</v>
          </cell>
          <cell r="E663" t="str">
            <v>STANDARD =&gt; 19.5</v>
          </cell>
          <cell r="F663" t="str">
            <v>M+H TRUCK</v>
          </cell>
          <cell r="G663" t="str">
            <v>Pirelli</v>
          </cell>
          <cell r="H663">
            <v>0.42499999999999999</v>
          </cell>
          <cell r="I663">
            <v>0.42499999999999999</v>
          </cell>
          <cell r="J663">
            <v>67.87</v>
          </cell>
          <cell r="K663">
            <v>67.87</v>
          </cell>
          <cell r="L663">
            <v>1</v>
          </cell>
        </row>
        <row r="664">
          <cell r="A664" t="str">
            <v>MAR</v>
          </cell>
          <cell r="B664" t="str">
            <v>BUM</v>
          </cell>
          <cell r="C664" t="str">
            <v>1288400</v>
          </cell>
          <cell r="D664" t="str">
            <v>12R22.5TL 152/148L FG85</v>
          </cell>
          <cell r="E664" t="str">
            <v>STANDARD =&gt; 19.5</v>
          </cell>
          <cell r="F664" t="str">
            <v>M+H TRUCK</v>
          </cell>
          <cell r="G664" t="str">
            <v>Pirelli</v>
          </cell>
          <cell r="H664">
            <v>0.42499999999999999</v>
          </cell>
          <cell r="I664">
            <v>0.42499999999999999</v>
          </cell>
          <cell r="J664">
            <v>66.600999999999999</v>
          </cell>
          <cell r="K664">
            <v>66.600999999999999</v>
          </cell>
          <cell r="L664">
            <v>1</v>
          </cell>
        </row>
        <row r="665">
          <cell r="A665" t="str">
            <v>MAR</v>
          </cell>
          <cell r="B665" t="str">
            <v>BUM</v>
          </cell>
          <cell r="C665" t="str">
            <v>0837000</v>
          </cell>
          <cell r="D665" t="str">
            <v>205/75R17.5TL 124/122M FH55</v>
          </cell>
          <cell r="E665" t="str">
            <v>LOW SECTION 17.5</v>
          </cell>
          <cell r="F665" t="str">
            <v>M+H TRUCK</v>
          </cell>
          <cell r="G665" t="str">
            <v>Pirelli</v>
          </cell>
          <cell r="H665">
            <v>0.11600000000000001</v>
          </cell>
          <cell r="I665">
            <v>0.23200000000000001</v>
          </cell>
          <cell r="J665">
            <v>23.49</v>
          </cell>
          <cell r="K665">
            <v>46.98</v>
          </cell>
          <cell r="L665">
            <v>2</v>
          </cell>
        </row>
        <row r="666">
          <cell r="A666" t="str">
            <v>MAR</v>
          </cell>
          <cell r="B666" t="str">
            <v>BUM</v>
          </cell>
          <cell r="C666" t="str">
            <v>0854800</v>
          </cell>
          <cell r="D666" t="str">
            <v>235/75R17.5TL 132/130M TH25</v>
          </cell>
          <cell r="E666" t="str">
            <v>LOW SECTION 17.5</v>
          </cell>
          <cell r="F666" t="str">
            <v>M+H TRUCK</v>
          </cell>
          <cell r="G666" t="str">
            <v>Pirelli</v>
          </cell>
          <cell r="H666">
            <v>0.14899999999999999</v>
          </cell>
          <cell r="I666">
            <v>0.14899999999999999</v>
          </cell>
          <cell r="J666">
            <v>30.5</v>
          </cell>
          <cell r="K666">
            <v>30.5</v>
          </cell>
          <cell r="L666">
            <v>1</v>
          </cell>
        </row>
        <row r="667">
          <cell r="A667" t="str">
            <v>MAR</v>
          </cell>
          <cell r="B667" t="str">
            <v>BUM</v>
          </cell>
          <cell r="C667" t="str">
            <v>0694100</v>
          </cell>
          <cell r="D667" t="str">
            <v>295/80R22.5TL 152/148M TH65</v>
          </cell>
          <cell r="E667" t="str">
            <v>LOW SEC 22.5/24.5</v>
          </cell>
          <cell r="F667" t="str">
            <v>M+H TRUCK</v>
          </cell>
          <cell r="G667" t="str">
            <v>Pirelli</v>
          </cell>
          <cell r="H667">
            <v>0.32100000000000001</v>
          </cell>
          <cell r="I667">
            <v>9.9510000000000005</v>
          </cell>
          <cell r="J667">
            <v>64.869</v>
          </cell>
          <cell r="K667">
            <v>2010.9390000000001</v>
          </cell>
          <cell r="L667">
            <v>31</v>
          </cell>
        </row>
        <row r="668">
          <cell r="A668" t="str">
            <v>MAR</v>
          </cell>
          <cell r="B668" t="str">
            <v>BUM</v>
          </cell>
          <cell r="C668" t="str">
            <v>0694200</v>
          </cell>
          <cell r="D668" t="str">
            <v>295/80R22.5TL 152/148M FH55</v>
          </cell>
          <cell r="E668" t="str">
            <v>LOW SEC 22.5/24.5</v>
          </cell>
          <cell r="F668" t="str">
            <v>M+H TRUCK</v>
          </cell>
          <cell r="G668" t="str">
            <v>Pirelli</v>
          </cell>
          <cell r="H668">
            <v>0.32100000000000001</v>
          </cell>
          <cell r="I668">
            <v>1.9260000000000002</v>
          </cell>
          <cell r="J668">
            <v>61.633000000000003</v>
          </cell>
          <cell r="K668">
            <v>369.798</v>
          </cell>
          <cell r="L668">
            <v>6</v>
          </cell>
        </row>
        <row r="669">
          <cell r="A669" t="str">
            <v>MAR</v>
          </cell>
          <cell r="B669" t="str">
            <v>BUM</v>
          </cell>
          <cell r="C669" t="str">
            <v>0837700</v>
          </cell>
          <cell r="D669" t="str">
            <v>305/70R19.5TL 148/145M FH55</v>
          </cell>
          <cell r="E669" t="str">
            <v>LOW SECTION 19.5</v>
          </cell>
          <cell r="F669" t="str">
            <v>M+H TRUCK</v>
          </cell>
          <cell r="G669" t="str">
            <v>Pirelli</v>
          </cell>
          <cell r="H669">
            <v>0.25900000000000001</v>
          </cell>
          <cell r="I669">
            <v>0.51800000000000002</v>
          </cell>
          <cell r="J669">
            <v>50.11</v>
          </cell>
          <cell r="K669">
            <v>100.22</v>
          </cell>
          <cell r="L669">
            <v>2</v>
          </cell>
        </row>
        <row r="670">
          <cell r="A670" t="str">
            <v>MAR</v>
          </cell>
          <cell r="B670" t="str">
            <v>BUM</v>
          </cell>
          <cell r="C670" t="str">
            <v>0839400</v>
          </cell>
          <cell r="D670" t="str">
            <v>315/70R22.5TL 154/150L(152M) FH55</v>
          </cell>
          <cell r="E670" t="str">
            <v>LOW SEC 22.5/24.5</v>
          </cell>
          <cell r="F670" t="str">
            <v>M+H TRUCK</v>
          </cell>
          <cell r="G670" t="str">
            <v>Pirelli</v>
          </cell>
          <cell r="H670">
            <v>0.32300000000000001</v>
          </cell>
          <cell r="I670">
            <v>2.2610000000000001</v>
          </cell>
          <cell r="J670">
            <v>63.368000000000002</v>
          </cell>
          <cell r="K670">
            <v>443.57600000000002</v>
          </cell>
          <cell r="L670">
            <v>7</v>
          </cell>
        </row>
        <row r="671">
          <cell r="A671" t="str">
            <v>MAR</v>
          </cell>
          <cell r="B671" t="str">
            <v>BUM</v>
          </cell>
          <cell r="C671" t="str">
            <v>0738900</v>
          </cell>
          <cell r="D671" t="str">
            <v>385/65R22.5TL 160K(158L) ST35</v>
          </cell>
          <cell r="E671" t="str">
            <v>WIDE BASE</v>
          </cell>
          <cell r="F671" t="str">
            <v>M+H TRUCK</v>
          </cell>
          <cell r="G671" t="str">
            <v>Pirelli</v>
          </cell>
          <cell r="H671">
            <v>0.442</v>
          </cell>
          <cell r="I671">
            <v>40.664000000000001</v>
          </cell>
          <cell r="J671">
            <v>75.542000000000002</v>
          </cell>
          <cell r="K671">
            <v>6949.8639999999996</v>
          </cell>
          <cell r="L671">
            <v>92</v>
          </cell>
        </row>
        <row r="672">
          <cell r="A672" t="str">
            <v>MAR</v>
          </cell>
          <cell r="B672" t="str">
            <v>BUM</v>
          </cell>
          <cell r="C672" t="str">
            <v>0856000</v>
          </cell>
          <cell r="D672" t="str">
            <v>385/65R22.5TL 158L(160K) FH55</v>
          </cell>
          <cell r="E672" t="str">
            <v>WIDE BASE</v>
          </cell>
          <cell r="F672" t="str">
            <v>M+H TRUCK</v>
          </cell>
          <cell r="G672" t="str">
            <v>Pirelli</v>
          </cell>
          <cell r="H672">
            <v>0.442</v>
          </cell>
          <cell r="I672">
            <v>0.88400000000000001</v>
          </cell>
          <cell r="J672">
            <v>75.474999999999994</v>
          </cell>
          <cell r="K672">
            <v>150.94999999999999</v>
          </cell>
          <cell r="L672">
            <v>2</v>
          </cell>
        </row>
        <row r="673">
          <cell r="A673" t="str">
            <v>MAR</v>
          </cell>
          <cell r="B673" t="str">
            <v>BULGARIA</v>
          </cell>
          <cell r="C673" t="str">
            <v>0913600</v>
          </cell>
          <cell r="D673" t="str">
            <v>155/80R13TL 79T P3000</v>
          </cell>
          <cell r="E673" t="str">
            <v>T</v>
          </cell>
          <cell r="F673" t="str">
            <v>CAR/LT/MIRS</v>
          </cell>
          <cell r="G673" t="str">
            <v>Pirelli</v>
          </cell>
          <cell r="H673">
            <v>5.1999999999999998E-2</v>
          </cell>
          <cell r="I673">
            <v>0.46799999999999997</v>
          </cell>
          <cell r="J673">
            <v>6.0779999999999994</v>
          </cell>
          <cell r="K673">
            <v>54.701999999999998</v>
          </cell>
          <cell r="L673">
            <v>9</v>
          </cell>
        </row>
        <row r="674">
          <cell r="A674" t="str">
            <v>MAR</v>
          </cell>
          <cell r="B674" t="str">
            <v>BULGARIA</v>
          </cell>
          <cell r="C674" t="str">
            <v>1085400</v>
          </cell>
          <cell r="D674" t="str">
            <v>165/70R14TL 81T P3000E</v>
          </cell>
          <cell r="E674" t="str">
            <v>T</v>
          </cell>
          <cell r="F674" t="str">
            <v>CAR/LT/MIRS</v>
          </cell>
          <cell r="G674" t="str">
            <v>Pirelli</v>
          </cell>
          <cell r="H674">
            <v>5.7000000000000002E-2</v>
          </cell>
          <cell r="I674">
            <v>1.9380000000000002</v>
          </cell>
          <cell r="J674">
            <v>6.5119999999999996</v>
          </cell>
          <cell r="K674">
            <v>221.40799999999999</v>
          </cell>
          <cell r="L674">
            <v>34</v>
          </cell>
        </row>
        <row r="675">
          <cell r="A675" t="str">
            <v>MAR</v>
          </cell>
          <cell r="B675" t="str">
            <v>BULGARIA</v>
          </cell>
          <cell r="C675" t="str">
            <v>0803600</v>
          </cell>
          <cell r="D675" t="str">
            <v>175/65R14TL 82H P6000</v>
          </cell>
          <cell r="E675" t="str">
            <v>H</v>
          </cell>
          <cell r="F675" t="str">
            <v>CAR/LT/MIRS</v>
          </cell>
          <cell r="G675" t="str">
            <v>Pirelli</v>
          </cell>
          <cell r="H675">
            <v>0.06</v>
          </cell>
          <cell r="I675">
            <v>0.24</v>
          </cell>
          <cell r="J675">
            <v>7.2770000000000001</v>
          </cell>
          <cell r="K675">
            <v>29.108000000000001</v>
          </cell>
          <cell r="L675">
            <v>4</v>
          </cell>
        </row>
        <row r="676">
          <cell r="A676" t="str">
            <v>MAR</v>
          </cell>
          <cell r="B676" t="str">
            <v>BULGARIA</v>
          </cell>
          <cell r="C676" t="str">
            <v>1014000</v>
          </cell>
          <cell r="D676" t="str">
            <v>175/70R13TL 82T P3000E</v>
          </cell>
          <cell r="E676" t="str">
            <v>T</v>
          </cell>
          <cell r="F676" t="str">
            <v>CAR/LT/MIRS</v>
          </cell>
          <cell r="G676" t="str">
            <v>Pirelli</v>
          </cell>
          <cell r="H676">
            <v>5.8000000000000003E-2</v>
          </cell>
          <cell r="I676">
            <v>2.7840000000000003</v>
          </cell>
          <cell r="J676">
            <v>6.6109999999999998</v>
          </cell>
          <cell r="K676">
            <v>317.32799999999997</v>
          </cell>
          <cell r="L676">
            <v>48</v>
          </cell>
        </row>
        <row r="677">
          <cell r="A677" t="str">
            <v>MAR</v>
          </cell>
          <cell r="B677" t="str">
            <v>BULGARIA</v>
          </cell>
          <cell r="C677" t="str">
            <v>1163000</v>
          </cell>
          <cell r="D677" t="str">
            <v>155/70R13TL 75TM+S P2500</v>
          </cell>
          <cell r="E677" t="str">
            <v>T</v>
          </cell>
          <cell r="F677" t="str">
            <v>CAR/LT/MIRS</v>
          </cell>
          <cell r="G677" t="str">
            <v>Pirelli</v>
          </cell>
          <cell r="H677">
            <v>4.6000000000000006E-2</v>
          </cell>
          <cell r="I677">
            <v>0.13800000000000001</v>
          </cell>
          <cell r="J677">
            <v>5.6890000000000001</v>
          </cell>
          <cell r="K677">
            <v>17.067</v>
          </cell>
          <cell r="L677">
            <v>3</v>
          </cell>
        </row>
        <row r="678">
          <cell r="A678" t="str">
            <v>MAR</v>
          </cell>
          <cell r="B678" t="str">
            <v>BULGARIA</v>
          </cell>
          <cell r="C678" t="str">
            <v>0935100</v>
          </cell>
          <cell r="D678" t="str">
            <v>165/65R13TL 77T P3000E</v>
          </cell>
          <cell r="E678" t="str">
            <v>T</v>
          </cell>
          <cell r="F678" t="str">
            <v>CAR/LT/MIRS</v>
          </cell>
          <cell r="G678" t="str">
            <v>Pirelli</v>
          </cell>
          <cell r="H678">
            <v>4.9000000000000002E-2</v>
          </cell>
          <cell r="I678">
            <v>0.441</v>
          </cell>
          <cell r="J678">
            <v>5.55</v>
          </cell>
          <cell r="K678">
            <v>49.95</v>
          </cell>
          <cell r="L678">
            <v>9</v>
          </cell>
        </row>
        <row r="679">
          <cell r="A679" t="str">
            <v>MAR</v>
          </cell>
          <cell r="B679" t="str">
            <v>BULGARIA</v>
          </cell>
          <cell r="C679" t="str">
            <v>0949400</v>
          </cell>
          <cell r="D679" t="str">
            <v>165/80R13TL 83T P3000</v>
          </cell>
          <cell r="E679" t="str">
            <v>T</v>
          </cell>
          <cell r="F679" t="str">
            <v>CAR/LT/MIRS</v>
          </cell>
          <cell r="G679" t="str">
            <v>Pirelli</v>
          </cell>
          <cell r="H679">
            <v>5.7999999999999996E-2</v>
          </cell>
          <cell r="I679">
            <v>0.57999999999999996</v>
          </cell>
          <cell r="J679">
            <v>6.867</v>
          </cell>
          <cell r="K679">
            <v>68.67</v>
          </cell>
          <cell r="L679">
            <v>10</v>
          </cell>
        </row>
        <row r="680">
          <cell r="A680" t="str">
            <v>MAR</v>
          </cell>
          <cell r="B680" t="str">
            <v>BULGARIA</v>
          </cell>
          <cell r="C680" t="str">
            <v>1038900</v>
          </cell>
          <cell r="D680" t="str">
            <v>175/65R14TL 82T(f) P3000E</v>
          </cell>
          <cell r="E680" t="str">
            <v>T</v>
          </cell>
          <cell r="F680" t="str">
            <v>CAR/LT/MIRS</v>
          </cell>
          <cell r="G680" t="str">
            <v>Pirelli</v>
          </cell>
          <cell r="H680">
            <v>0.06</v>
          </cell>
          <cell r="I680">
            <v>2.1</v>
          </cell>
          <cell r="J680">
            <v>6.6859999999999999</v>
          </cell>
          <cell r="K680">
            <v>234.01</v>
          </cell>
          <cell r="L680">
            <v>35</v>
          </cell>
        </row>
        <row r="681">
          <cell r="A681" t="str">
            <v>MAR</v>
          </cell>
          <cell r="B681" t="str">
            <v>BULGARIA</v>
          </cell>
          <cell r="C681" t="str">
            <v>1162900</v>
          </cell>
          <cell r="D681" t="str">
            <v>175/70R13TL 82TM+S P2500</v>
          </cell>
          <cell r="E681" t="str">
            <v>T</v>
          </cell>
          <cell r="F681" t="str">
            <v>CAR/LT/MIRS</v>
          </cell>
          <cell r="G681" t="str">
            <v>Pirelli</v>
          </cell>
          <cell r="H681">
            <v>5.8000000000000003E-2</v>
          </cell>
          <cell r="I681">
            <v>1.3920000000000001</v>
          </cell>
          <cell r="J681">
            <v>6.8560000000000008</v>
          </cell>
          <cell r="K681">
            <v>164.54400000000001</v>
          </cell>
          <cell r="L681">
            <v>24</v>
          </cell>
        </row>
        <row r="682">
          <cell r="A682" t="str">
            <v>MAR</v>
          </cell>
          <cell r="B682" t="str">
            <v>BULGARIA</v>
          </cell>
          <cell r="C682" t="str">
            <v>0730300</v>
          </cell>
          <cell r="D682" t="str">
            <v>205/60R15TL 91H P6000</v>
          </cell>
          <cell r="E682" t="str">
            <v>H</v>
          </cell>
          <cell r="F682" t="str">
            <v>CAR/LT/MIRS</v>
          </cell>
          <cell r="G682" t="str">
            <v>Pirelli</v>
          </cell>
          <cell r="H682">
            <v>8.1000000000000003E-2</v>
          </cell>
          <cell r="I682">
            <v>0.97199999999999998</v>
          </cell>
          <cell r="J682">
            <v>8.92</v>
          </cell>
          <cell r="K682">
            <v>107.04</v>
          </cell>
          <cell r="L682">
            <v>12</v>
          </cell>
        </row>
        <row r="683">
          <cell r="A683" t="str">
            <v>MAR</v>
          </cell>
          <cell r="B683" t="str">
            <v>BULGARIA</v>
          </cell>
          <cell r="C683" t="str">
            <v>1279600</v>
          </cell>
          <cell r="D683" t="str">
            <v>215/65R15TL 96H P 6</v>
          </cell>
          <cell r="E683" t="str">
            <v>H</v>
          </cell>
          <cell r="F683" t="str">
            <v>CAR/LT/MIRS</v>
          </cell>
          <cell r="G683" t="str">
            <v>Pirelli</v>
          </cell>
          <cell r="H683">
            <v>9.4E-2</v>
          </cell>
          <cell r="I683">
            <v>0.47</v>
          </cell>
          <cell r="J683">
            <v>11.24</v>
          </cell>
          <cell r="K683">
            <v>56.2</v>
          </cell>
          <cell r="L683">
            <v>5</v>
          </cell>
        </row>
        <row r="684">
          <cell r="A684" t="str">
            <v>MAR</v>
          </cell>
          <cell r="B684" t="str">
            <v>BULGARIA</v>
          </cell>
          <cell r="C684" t="str">
            <v>1491200</v>
          </cell>
          <cell r="D684" t="str">
            <v>245/35ZR19XLTL (93Y)(nolbl)PZROSS</v>
          </cell>
          <cell r="E684" t="str">
            <v>W Y ZR</v>
          </cell>
          <cell r="F684" t="str">
            <v>CAR/LT/MIRS</v>
          </cell>
          <cell r="G684" t="str">
            <v>Pirelli</v>
          </cell>
          <cell r="H684">
            <v>0.105</v>
          </cell>
          <cell r="I684">
            <v>0.105</v>
          </cell>
          <cell r="J684">
            <v>10.545</v>
          </cell>
          <cell r="K684">
            <v>10.545</v>
          </cell>
          <cell r="L684">
            <v>1</v>
          </cell>
        </row>
        <row r="685">
          <cell r="A685" t="str">
            <v>MAR</v>
          </cell>
          <cell r="B685" t="str">
            <v>BULGARIA</v>
          </cell>
          <cell r="C685" t="str">
            <v>1541600</v>
          </cell>
          <cell r="D685" t="str">
            <v>245/40ZR18XLTL 97Y(nolbl) PZROSS</v>
          </cell>
          <cell r="E685" t="str">
            <v>W Y ZR</v>
          </cell>
          <cell r="F685" t="str">
            <v>CAR/LT/MIRS</v>
          </cell>
          <cell r="G685" t="str">
            <v>Pirelli</v>
          </cell>
          <cell r="H685">
            <v>0.105</v>
          </cell>
          <cell r="I685">
            <v>0.21</v>
          </cell>
          <cell r="J685">
            <v>11.247</v>
          </cell>
          <cell r="K685">
            <v>22.494</v>
          </cell>
          <cell r="L685">
            <v>2</v>
          </cell>
        </row>
        <row r="686">
          <cell r="A686" t="str">
            <v>MAR</v>
          </cell>
          <cell r="B686" t="str">
            <v>BULGARIA</v>
          </cell>
          <cell r="C686" t="str">
            <v>1429200</v>
          </cell>
          <cell r="D686" t="str">
            <v>245/45R18TL 96Y(nolbl) PZROSS</v>
          </cell>
          <cell r="E686" t="str">
            <v>W Y ZR</v>
          </cell>
          <cell r="F686" t="str">
            <v>CAR/LT/MIRS</v>
          </cell>
          <cell r="G686" t="str">
            <v>Pirelli</v>
          </cell>
          <cell r="H686">
            <v>0.11299999999999999</v>
          </cell>
          <cell r="I686">
            <v>0.56499999999999995</v>
          </cell>
          <cell r="J686">
            <v>11.718999999999999</v>
          </cell>
          <cell r="K686">
            <v>58.594999999999999</v>
          </cell>
          <cell r="L686">
            <v>5</v>
          </cell>
        </row>
        <row r="687">
          <cell r="A687" t="str">
            <v>MAR</v>
          </cell>
          <cell r="B687" t="str">
            <v>BULGARIA</v>
          </cell>
          <cell r="C687" t="str">
            <v>1333500</v>
          </cell>
          <cell r="D687" t="str">
            <v>245/55R17TL 102W(no lbl)(*)PZROSS</v>
          </cell>
          <cell r="E687" t="str">
            <v>W Y ZR</v>
          </cell>
          <cell r="F687" t="str">
            <v>CAR/LT/MIRS</v>
          </cell>
          <cell r="G687" t="str">
            <v>Pirelli</v>
          </cell>
          <cell r="H687">
            <v>0.12</v>
          </cell>
          <cell r="I687">
            <v>0.12</v>
          </cell>
          <cell r="J687">
            <v>12.743</v>
          </cell>
          <cell r="K687">
            <v>12.743</v>
          </cell>
          <cell r="L687">
            <v>1</v>
          </cell>
        </row>
        <row r="688">
          <cell r="A688" t="str">
            <v>MAR</v>
          </cell>
          <cell r="B688" t="str">
            <v>BULGARIA</v>
          </cell>
          <cell r="C688" t="str">
            <v>1494600</v>
          </cell>
          <cell r="D688" t="str">
            <v>285/45ZR19TL 107WM+S (e) SC-ZEA</v>
          </cell>
          <cell r="E688" t="str">
            <v>SUV</v>
          </cell>
          <cell r="F688" t="str">
            <v>CAR/LT/MIRS</v>
          </cell>
          <cell r="G688" t="str">
            <v>Pirelli</v>
          </cell>
          <cell r="H688">
            <v>0.156</v>
          </cell>
          <cell r="I688">
            <v>0.312</v>
          </cell>
          <cell r="J688">
            <v>17.46</v>
          </cell>
          <cell r="K688">
            <v>34.92</v>
          </cell>
          <cell r="L688">
            <v>2</v>
          </cell>
        </row>
        <row r="689">
          <cell r="A689" t="str">
            <v>MAR</v>
          </cell>
          <cell r="B689" t="str">
            <v>BULGARIA</v>
          </cell>
          <cell r="C689" t="str">
            <v>0949500</v>
          </cell>
          <cell r="D689" t="str">
            <v>145/70R13TL 71T P3000E</v>
          </cell>
          <cell r="E689" t="str">
            <v>T</v>
          </cell>
          <cell r="F689" t="str">
            <v>CAR/LT/MIRS</v>
          </cell>
          <cell r="G689" t="str">
            <v>Pirelli</v>
          </cell>
          <cell r="H689">
            <v>4.1000000000000002E-2</v>
          </cell>
          <cell r="I689">
            <v>0.53300000000000003</v>
          </cell>
          <cell r="J689">
            <v>4.6630000000000003</v>
          </cell>
          <cell r="K689">
            <v>60.619</v>
          </cell>
          <cell r="L689">
            <v>13</v>
          </cell>
        </row>
        <row r="690">
          <cell r="A690" t="str">
            <v>MAR</v>
          </cell>
          <cell r="B690" t="str">
            <v>BULGARIA</v>
          </cell>
          <cell r="C690" t="str">
            <v>1163100</v>
          </cell>
          <cell r="D690" t="str">
            <v>165/70R13TL 79TM+S P2500</v>
          </cell>
          <cell r="E690" t="str">
            <v>T</v>
          </cell>
          <cell r="F690" t="str">
            <v>CAR/LT/MIRS</v>
          </cell>
          <cell r="G690" t="str">
            <v>Pirelli</v>
          </cell>
          <cell r="H690">
            <v>5.2000000000000005E-2</v>
          </cell>
          <cell r="I690">
            <v>0.52</v>
          </cell>
          <cell r="J690">
            <v>6.0049999999999999</v>
          </cell>
          <cell r="K690">
            <v>60.05</v>
          </cell>
          <cell r="L690">
            <v>10</v>
          </cell>
        </row>
        <row r="691">
          <cell r="A691" t="str">
            <v>MAR</v>
          </cell>
          <cell r="B691" t="str">
            <v>BULGARIA</v>
          </cell>
          <cell r="C691" t="str">
            <v>0949800</v>
          </cell>
          <cell r="D691" t="str">
            <v>175/70R14TL 84T P3000E</v>
          </cell>
          <cell r="E691" t="str">
            <v>T</v>
          </cell>
          <cell r="F691" t="str">
            <v>CAR/LT/MIRS</v>
          </cell>
          <cell r="G691" t="str">
            <v>Pirelli</v>
          </cell>
          <cell r="H691">
            <v>6.3E-2</v>
          </cell>
          <cell r="I691">
            <v>1.7010000000000001</v>
          </cell>
          <cell r="J691">
            <v>6.9710000000000001</v>
          </cell>
          <cell r="K691">
            <v>188.21700000000001</v>
          </cell>
          <cell r="L691">
            <v>27</v>
          </cell>
        </row>
        <row r="692">
          <cell r="A692" t="str">
            <v>MAR</v>
          </cell>
          <cell r="B692" t="str">
            <v>BULGARIA</v>
          </cell>
          <cell r="C692" t="str">
            <v>1656200</v>
          </cell>
          <cell r="D692" t="str">
            <v>175/75R16CTL 101/99R CHRONO</v>
          </cell>
          <cell r="E692" t="str">
            <v>VAN</v>
          </cell>
          <cell r="F692" t="str">
            <v>CAR/LT/MIRS</v>
          </cell>
          <cell r="G692" t="str">
            <v>Pirelli</v>
          </cell>
          <cell r="H692">
            <v>7.8E-2</v>
          </cell>
          <cell r="I692">
            <v>0.23399999999999999</v>
          </cell>
          <cell r="J692">
            <v>11.9</v>
          </cell>
          <cell r="K692">
            <v>35.700000000000003</v>
          </cell>
          <cell r="L692">
            <v>3</v>
          </cell>
        </row>
        <row r="693">
          <cell r="A693" t="str">
            <v>MAR</v>
          </cell>
          <cell r="B693" t="str">
            <v>BULGARIA</v>
          </cell>
          <cell r="C693" t="str">
            <v>1163500</v>
          </cell>
          <cell r="D693" t="str">
            <v>185/65R14TL 86TM+S P2500</v>
          </cell>
          <cell r="E693" t="str">
            <v>T</v>
          </cell>
          <cell r="F693" t="str">
            <v>CAR/LT/MIRS</v>
          </cell>
          <cell r="G693" t="str">
            <v>Pirelli</v>
          </cell>
          <cell r="H693">
            <v>6.6000000000000003E-2</v>
          </cell>
          <cell r="I693">
            <v>0.26400000000000001</v>
          </cell>
          <cell r="J693">
            <v>7.61</v>
          </cell>
          <cell r="K693">
            <v>30.44</v>
          </cell>
          <cell r="L693">
            <v>4</v>
          </cell>
        </row>
        <row r="694">
          <cell r="A694" t="str">
            <v>MAR</v>
          </cell>
          <cell r="B694" t="str">
            <v>BULGARIA</v>
          </cell>
          <cell r="C694" t="str">
            <v>1001500</v>
          </cell>
          <cell r="D694" t="str">
            <v>185/75R16CTL 104/102RL4 CITNET</v>
          </cell>
          <cell r="E694" t="str">
            <v>VAN</v>
          </cell>
          <cell r="F694" t="str">
            <v>CAR/LT/MIRS</v>
          </cell>
          <cell r="G694" t="str">
            <v>Pirelli</v>
          </cell>
          <cell r="H694">
            <v>8.6999999999999994E-2</v>
          </cell>
          <cell r="I694">
            <v>0.34799999999999998</v>
          </cell>
          <cell r="J694">
            <v>12.77</v>
          </cell>
          <cell r="K694">
            <v>51.08</v>
          </cell>
          <cell r="L694">
            <v>4</v>
          </cell>
        </row>
        <row r="695">
          <cell r="A695" t="str">
            <v>MAR</v>
          </cell>
          <cell r="B695" t="str">
            <v>BULGARIA</v>
          </cell>
          <cell r="C695" t="str">
            <v>1651200</v>
          </cell>
          <cell r="D695" t="str">
            <v>185/75R16CTL 104/102R CHRONO</v>
          </cell>
          <cell r="E695" t="str">
            <v>VAN</v>
          </cell>
          <cell r="F695" t="str">
            <v>CAR/LT/MIRS</v>
          </cell>
          <cell r="G695" t="str">
            <v>Pirelli</v>
          </cell>
          <cell r="H695">
            <v>8.6999999999999994E-2</v>
          </cell>
          <cell r="I695">
            <v>0.17399999999999999</v>
          </cell>
          <cell r="J695">
            <v>9.8000000000000007</v>
          </cell>
          <cell r="K695">
            <v>19.600000000000001</v>
          </cell>
          <cell r="L695">
            <v>2</v>
          </cell>
        </row>
        <row r="696">
          <cell r="A696" t="str">
            <v>MAR</v>
          </cell>
          <cell r="B696" t="str">
            <v>BULGARIA</v>
          </cell>
          <cell r="C696" t="str">
            <v>1604100</v>
          </cell>
          <cell r="D696" t="str">
            <v>195/50R15TL 82V PDRAGN</v>
          </cell>
          <cell r="E696" t="str">
            <v>V</v>
          </cell>
          <cell r="F696" t="str">
            <v>CAR/LT/MIRS</v>
          </cell>
          <cell r="G696" t="str">
            <v>Pirelli</v>
          </cell>
          <cell r="H696">
            <v>6.5000000000000002E-2</v>
          </cell>
          <cell r="I696">
            <v>0.39</v>
          </cell>
          <cell r="J696">
            <v>8.0540000000000003</v>
          </cell>
          <cell r="K696">
            <v>48.323999999999998</v>
          </cell>
          <cell r="L696">
            <v>6</v>
          </cell>
        </row>
        <row r="697">
          <cell r="A697" t="str">
            <v>MAR</v>
          </cell>
          <cell r="B697" t="str">
            <v>BULGARIA</v>
          </cell>
          <cell r="C697" t="str">
            <v>1508700</v>
          </cell>
          <cell r="D697" t="str">
            <v>195/55R16TL 87TMO P 6</v>
          </cell>
          <cell r="E697" t="str">
            <v>T</v>
          </cell>
          <cell r="F697" t="str">
            <v>CAR/LT/MIRS</v>
          </cell>
          <cell r="G697" t="str">
            <v>Pirelli</v>
          </cell>
          <cell r="H697">
            <v>7.4999999999999997E-2</v>
          </cell>
          <cell r="I697">
            <v>0.67500000000000004</v>
          </cell>
          <cell r="J697">
            <v>8.6180000000000003</v>
          </cell>
          <cell r="K697">
            <v>77.561999999999998</v>
          </cell>
          <cell r="L697">
            <v>9</v>
          </cell>
        </row>
        <row r="698">
          <cell r="A698" t="str">
            <v>MAR</v>
          </cell>
          <cell r="B698" t="str">
            <v>BULGARIA</v>
          </cell>
          <cell r="C698" t="str">
            <v>1178300</v>
          </cell>
          <cell r="D698" t="str">
            <v>195/65R15TL 91V P 7</v>
          </cell>
          <cell r="E698" t="str">
            <v>V</v>
          </cell>
          <cell r="F698" t="str">
            <v>CAR/LT/MIRS</v>
          </cell>
          <cell r="G698" t="str">
            <v>Pirelli</v>
          </cell>
          <cell r="H698">
            <v>7.9000000000000001E-2</v>
          </cell>
          <cell r="I698">
            <v>0.47399999999999998</v>
          </cell>
          <cell r="J698">
            <v>9.1169999999999991</v>
          </cell>
          <cell r="K698">
            <v>54.701999999999998</v>
          </cell>
          <cell r="L698">
            <v>6</v>
          </cell>
        </row>
        <row r="699">
          <cell r="A699" t="str">
            <v>MAR</v>
          </cell>
          <cell r="B699" t="str">
            <v>BULGARIA</v>
          </cell>
          <cell r="C699" t="str">
            <v>1017500</v>
          </cell>
          <cell r="D699" t="str">
            <v>195/65R16CTL 104/102RL6 CITNET</v>
          </cell>
          <cell r="E699" t="str">
            <v>VAN</v>
          </cell>
          <cell r="F699" t="str">
            <v>CAR/LT/MIRS</v>
          </cell>
          <cell r="G699" t="str">
            <v>Pirelli</v>
          </cell>
          <cell r="H699">
            <v>8.5000000000000006E-2</v>
          </cell>
          <cell r="I699">
            <v>0.17</v>
          </cell>
          <cell r="J699">
            <v>12.49</v>
          </cell>
          <cell r="K699">
            <v>24.98</v>
          </cell>
          <cell r="L699">
            <v>2</v>
          </cell>
        </row>
        <row r="700">
          <cell r="A700" t="str">
            <v>MAR</v>
          </cell>
          <cell r="B700" t="str">
            <v>BULGARIA</v>
          </cell>
          <cell r="C700" t="str">
            <v>1426300</v>
          </cell>
          <cell r="D700" t="str">
            <v>195/70R15C104/102R(97T)+L6CITNET</v>
          </cell>
          <cell r="E700" t="str">
            <v>VAN</v>
          </cell>
          <cell r="F700" t="str">
            <v>CAR/LT/MIRS</v>
          </cell>
          <cell r="G700" t="str">
            <v>Pirelli</v>
          </cell>
          <cell r="H700">
            <v>8.3000000000000004E-2</v>
          </cell>
          <cell r="I700">
            <v>3.984</v>
          </cell>
          <cell r="J700">
            <v>12.59</v>
          </cell>
          <cell r="K700">
            <v>604.32000000000005</v>
          </cell>
          <cell r="L700">
            <v>48</v>
          </cell>
        </row>
        <row r="701">
          <cell r="A701" t="str">
            <v>MAR</v>
          </cell>
          <cell r="B701" t="str">
            <v>BULGARIA</v>
          </cell>
          <cell r="C701" t="str">
            <v>1575700</v>
          </cell>
          <cell r="D701" t="str">
            <v>195/70R15CTL 104/102R(97T) CHRONO</v>
          </cell>
          <cell r="E701" t="str">
            <v>VAN</v>
          </cell>
          <cell r="F701" t="str">
            <v>CAR/LT/MIRS</v>
          </cell>
          <cell r="G701" t="str">
            <v>Pirelli</v>
          </cell>
          <cell r="H701">
            <v>8.299999999999999E-2</v>
          </cell>
          <cell r="I701">
            <v>0.83</v>
          </cell>
          <cell r="J701">
            <v>12.6</v>
          </cell>
          <cell r="K701">
            <v>126</v>
          </cell>
          <cell r="L701">
            <v>10</v>
          </cell>
        </row>
        <row r="702">
          <cell r="A702" t="str">
            <v>MAR</v>
          </cell>
          <cell r="B702" t="str">
            <v>BULGARIA</v>
          </cell>
          <cell r="C702" t="str">
            <v>1450600</v>
          </cell>
          <cell r="D702" t="str">
            <v>205/50ZR16TL 87Y PZERON</v>
          </cell>
          <cell r="E702" t="str">
            <v>W Y ZR</v>
          </cell>
          <cell r="F702" t="str">
            <v>CAR/LT/MIRS</v>
          </cell>
          <cell r="G702" t="str">
            <v>Pirelli</v>
          </cell>
          <cell r="H702">
            <v>7.6999999999999999E-2</v>
          </cell>
          <cell r="I702">
            <v>7.6999999999999999E-2</v>
          </cell>
          <cell r="J702">
            <v>10</v>
          </cell>
          <cell r="K702">
            <v>10</v>
          </cell>
          <cell r="L702">
            <v>1</v>
          </cell>
        </row>
        <row r="703">
          <cell r="A703" t="str">
            <v>MAR</v>
          </cell>
          <cell r="B703" t="str">
            <v>BULGARIA</v>
          </cell>
          <cell r="C703" t="str">
            <v>1521000</v>
          </cell>
          <cell r="D703" t="str">
            <v>205/50ZR16TL 87W PDRAGN</v>
          </cell>
          <cell r="E703" t="str">
            <v>W Y ZR</v>
          </cell>
          <cell r="F703" t="str">
            <v>CAR/LT/MIRS</v>
          </cell>
          <cell r="G703" t="str">
            <v>Pirelli</v>
          </cell>
          <cell r="H703">
            <v>7.6999999999999999E-2</v>
          </cell>
          <cell r="I703">
            <v>7.6999999999999999E-2</v>
          </cell>
          <cell r="J703">
            <v>9.32</v>
          </cell>
          <cell r="K703">
            <v>9.32</v>
          </cell>
          <cell r="L703">
            <v>1</v>
          </cell>
        </row>
        <row r="704">
          <cell r="A704" t="str">
            <v>MAR</v>
          </cell>
          <cell r="B704" t="str">
            <v>BULGARIA</v>
          </cell>
          <cell r="C704" t="str">
            <v>1178000</v>
          </cell>
          <cell r="D704" t="str">
            <v>205/60R15TL 91H P 6</v>
          </cell>
          <cell r="E704" t="str">
            <v>H</v>
          </cell>
          <cell r="F704" t="str">
            <v>CAR/LT/MIRS</v>
          </cell>
          <cell r="G704" t="str">
            <v>Pirelli</v>
          </cell>
          <cell r="H704">
            <v>8.1000000000000003E-2</v>
          </cell>
          <cell r="I704">
            <v>0.16200000000000001</v>
          </cell>
          <cell r="J704">
            <v>9.407</v>
          </cell>
          <cell r="K704">
            <v>18.814</v>
          </cell>
          <cell r="L704">
            <v>2</v>
          </cell>
        </row>
        <row r="705">
          <cell r="A705" t="str">
            <v>MAR</v>
          </cell>
          <cell r="B705" t="str">
            <v>BULGARIA</v>
          </cell>
          <cell r="C705" t="str">
            <v>0950400</v>
          </cell>
          <cell r="D705" t="str">
            <v>205/65R15TL 94T P3000E</v>
          </cell>
          <cell r="E705" t="str">
            <v>T</v>
          </cell>
          <cell r="F705" t="str">
            <v>CAR/LT/MIRS</v>
          </cell>
          <cell r="G705" t="str">
            <v>Pirelli</v>
          </cell>
          <cell r="H705">
            <v>8.6000000000000007E-2</v>
          </cell>
          <cell r="I705">
            <v>0.51600000000000001</v>
          </cell>
          <cell r="J705">
            <v>9.6270000000000007</v>
          </cell>
          <cell r="K705">
            <v>57.762</v>
          </cell>
          <cell r="L705">
            <v>6</v>
          </cell>
        </row>
        <row r="706">
          <cell r="A706" t="str">
            <v>MAR</v>
          </cell>
          <cell r="B706" t="str">
            <v>BULGARIA</v>
          </cell>
          <cell r="C706" t="str">
            <v>1001300</v>
          </cell>
          <cell r="D706" t="str">
            <v>205/65R15CTL 102/100TL6 CITNET</v>
          </cell>
          <cell r="E706" t="str">
            <v>VAN</v>
          </cell>
          <cell r="F706" t="str">
            <v>CAR/LT/MIRS</v>
          </cell>
          <cell r="G706" t="str">
            <v>Pirelli</v>
          </cell>
          <cell r="H706">
            <v>8.5999999999999993E-2</v>
          </cell>
          <cell r="I706">
            <v>8.5999999999999993E-2</v>
          </cell>
          <cell r="J706">
            <v>12.4</v>
          </cell>
          <cell r="K706">
            <v>12.4</v>
          </cell>
          <cell r="L706">
            <v>1</v>
          </cell>
        </row>
        <row r="707">
          <cell r="A707" t="str">
            <v>MAR</v>
          </cell>
          <cell r="B707" t="str">
            <v>BULGARIA</v>
          </cell>
          <cell r="C707" t="str">
            <v>1651300</v>
          </cell>
          <cell r="D707" t="str">
            <v>205/75R16CTL 113/111R CHRONO</v>
          </cell>
          <cell r="E707" t="str">
            <v>VAN</v>
          </cell>
          <cell r="F707" t="str">
            <v>CAR/LT/MIRS</v>
          </cell>
          <cell r="G707" t="str">
            <v>Pirelli</v>
          </cell>
          <cell r="H707">
            <v>0.104</v>
          </cell>
          <cell r="I707">
            <v>0.104</v>
          </cell>
          <cell r="J707">
            <v>16</v>
          </cell>
          <cell r="K707">
            <v>16</v>
          </cell>
          <cell r="L707">
            <v>1</v>
          </cell>
        </row>
        <row r="708">
          <cell r="A708" t="str">
            <v>MAR</v>
          </cell>
          <cell r="B708" t="str">
            <v>BULGARIA</v>
          </cell>
          <cell r="C708" t="str">
            <v>1031300</v>
          </cell>
          <cell r="D708" t="str">
            <v>215/55R16TL 93V P6000</v>
          </cell>
          <cell r="E708" t="str">
            <v>V</v>
          </cell>
          <cell r="F708" t="str">
            <v>CAR/LT/MIRS</v>
          </cell>
          <cell r="G708" t="str">
            <v>Pirelli</v>
          </cell>
          <cell r="H708">
            <v>8.900000000000001E-2</v>
          </cell>
          <cell r="I708">
            <v>0.26700000000000002</v>
          </cell>
          <cell r="J708">
            <v>9.8740000000000006</v>
          </cell>
          <cell r="K708">
            <v>29.622</v>
          </cell>
          <cell r="L708">
            <v>3</v>
          </cell>
        </row>
        <row r="709">
          <cell r="A709" t="str">
            <v>MAR</v>
          </cell>
          <cell r="B709" t="str">
            <v>BULGARIA</v>
          </cell>
          <cell r="C709" t="str">
            <v>1449700</v>
          </cell>
          <cell r="D709" t="str">
            <v>215/55R16TL 93H P 7</v>
          </cell>
          <cell r="E709" t="str">
            <v>H</v>
          </cell>
          <cell r="F709" t="str">
            <v>CAR/LT/MIRS</v>
          </cell>
          <cell r="G709" t="str">
            <v>Pirelli</v>
          </cell>
          <cell r="H709">
            <v>8.8999999999999996E-2</v>
          </cell>
          <cell r="I709">
            <v>1.4239999999999999</v>
          </cell>
          <cell r="J709">
            <v>10.231999999999999</v>
          </cell>
          <cell r="K709">
            <v>163.71199999999999</v>
          </cell>
          <cell r="L709">
            <v>16</v>
          </cell>
        </row>
        <row r="710">
          <cell r="A710" t="str">
            <v>MAR</v>
          </cell>
          <cell r="B710" t="str">
            <v>BULGARIA</v>
          </cell>
          <cell r="C710" t="str">
            <v>0889600</v>
          </cell>
          <cell r="D710" t="str">
            <v>225/45ZR17TL 91Y PZEROA</v>
          </cell>
          <cell r="E710" t="str">
            <v>W Y ZR</v>
          </cell>
          <cell r="F710" t="str">
            <v>CAR/LT/MIRS</v>
          </cell>
          <cell r="G710" t="str">
            <v>Pirelli</v>
          </cell>
          <cell r="H710">
            <v>9.0999999999999998E-2</v>
          </cell>
          <cell r="I710">
            <v>0.182</v>
          </cell>
          <cell r="J710">
            <v>10.881</v>
          </cell>
          <cell r="K710">
            <v>21.762</v>
          </cell>
          <cell r="L710">
            <v>2</v>
          </cell>
        </row>
        <row r="711">
          <cell r="A711" t="str">
            <v>MAR</v>
          </cell>
          <cell r="B711" t="str">
            <v>BULGARIA</v>
          </cell>
          <cell r="C711" t="str">
            <v>1509600</v>
          </cell>
          <cell r="D711" t="str">
            <v>225/50R16TL 92VMO P 7</v>
          </cell>
          <cell r="E711" t="str">
            <v>V</v>
          </cell>
          <cell r="F711" t="str">
            <v>CAR/LT/MIRS</v>
          </cell>
          <cell r="G711" t="str">
            <v>Pirelli</v>
          </cell>
          <cell r="H711">
            <v>0.09</v>
          </cell>
          <cell r="I711">
            <v>0.36</v>
          </cell>
          <cell r="J711">
            <v>10.757999999999999</v>
          </cell>
          <cell r="K711">
            <v>43.031999999999996</v>
          </cell>
          <cell r="L711">
            <v>4</v>
          </cell>
        </row>
        <row r="712">
          <cell r="A712" t="str">
            <v>MAR</v>
          </cell>
          <cell r="B712" t="str">
            <v>BULGARIA</v>
          </cell>
          <cell r="C712" t="str">
            <v>1395000</v>
          </cell>
          <cell r="D712" t="str">
            <v>225/55R17TL 97HRB M+S SC-STR</v>
          </cell>
          <cell r="E712" t="str">
            <v>SUV</v>
          </cell>
          <cell r="F712" t="str">
            <v>CAR/LT/MIRS</v>
          </cell>
          <cell r="G712" t="str">
            <v>Pirelli</v>
          </cell>
          <cell r="H712">
            <v>0.104</v>
          </cell>
          <cell r="I712">
            <v>0.104</v>
          </cell>
          <cell r="J712">
            <v>11.75</v>
          </cell>
          <cell r="K712">
            <v>11.75</v>
          </cell>
          <cell r="L712">
            <v>1</v>
          </cell>
        </row>
        <row r="713">
          <cell r="A713" t="str">
            <v>MAR</v>
          </cell>
          <cell r="B713" t="str">
            <v>BULGARIA</v>
          </cell>
          <cell r="C713" t="str">
            <v>1219100</v>
          </cell>
          <cell r="D713" t="str">
            <v>245/70R16TL 107TRBL SC-ICE</v>
          </cell>
          <cell r="E713" t="str">
            <v>SUV</v>
          </cell>
          <cell r="F713" t="str">
            <v>CAR/LT/MIRS</v>
          </cell>
          <cell r="G713" t="str">
            <v>Pirelli</v>
          </cell>
          <cell r="H713">
            <v>0.13800000000000001</v>
          </cell>
          <cell r="I713">
            <v>0.55200000000000005</v>
          </cell>
          <cell r="J713">
            <v>18.175999999999998</v>
          </cell>
          <cell r="K713">
            <v>72.703999999999994</v>
          </cell>
          <cell r="L713">
            <v>4</v>
          </cell>
        </row>
        <row r="714">
          <cell r="A714" t="str">
            <v>MAR</v>
          </cell>
          <cell r="B714" t="str">
            <v>BULGARIA</v>
          </cell>
          <cell r="C714" t="str">
            <v>1445300</v>
          </cell>
          <cell r="D714" t="str">
            <v>255/40ZR19XLTL 100Y(nolbl) PZROSS</v>
          </cell>
          <cell r="E714" t="str">
            <v>W Y ZR</v>
          </cell>
          <cell r="F714" t="str">
            <v>CAR/LT/MIRS</v>
          </cell>
          <cell r="G714" t="str">
            <v>Pirelli</v>
          </cell>
          <cell r="H714">
            <v>0.12</v>
          </cell>
          <cell r="I714">
            <v>0.12</v>
          </cell>
          <cell r="J714">
            <v>11.992000000000001</v>
          </cell>
          <cell r="K714">
            <v>11.992000000000001</v>
          </cell>
          <cell r="L714">
            <v>1</v>
          </cell>
        </row>
        <row r="715">
          <cell r="A715" t="str">
            <v>MAR</v>
          </cell>
          <cell r="B715" t="str">
            <v>BULGARIA</v>
          </cell>
          <cell r="C715" t="str">
            <v>1484900</v>
          </cell>
          <cell r="D715" t="str">
            <v>255/60R17TL 106V(a) M+S SC-ZER</v>
          </cell>
          <cell r="E715" t="str">
            <v>SUV</v>
          </cell>
          <cell r="F715" t="str">
            <v>CAR/LT/MIRS</v>
          </cell>
          <cell r="G715" t="str">
            <v>Pirelli</v>
          </cell>
          <cell r="H715">
            <v>0.13900000000000001</v>
          </cell>
          <cell r="I715">
            <v>0.13900000000000001</v>
          </cell>
          <cell r="J715">
            <v>16.609000000000002</v>
          </cell>
          <cell r="K715">
            <v>16.609000000000002</v>
          </cell>
          <cell r="L715">
            <v>1</v>
          </cell>
        </row>
        <row r="716">
          <cell r="A716" t="str">
            <v>MAR</v>
          </cell>
          <cell r="B716" t="str">
            <v>BULGARIA</v>
          </cell>
          <cell r="C716" t="str">
            <v>1074300</v>
          </cell>
          <cell r="D716" t="str">
            <v>275/40ZR18TL 99Y(F) PZEROA</v>
          </cell>
          <cell r="E716" t="str">
            <v>W Y ZR</v>
          </cell>
          <cell r="F716" t="str">
            <v>CAR/LT/MIRS</v>
          </cell>
          <cell r="G716" t="str">
            <v>Pirelli</v>
          </cell>
          <cell r="H716">
            <v>0.126</v>
          </cell>
          <cell r="I716">
            <v>0.126</v>
          </cell>
          <cell r="J716">
            <v>13.039</v>
          </cell>
          <cell r="K716">
            <v>13.039</v>
          </cell>
          <cell r="L716">
            <v>1</v>
          </cell>
        </row>
        <row r="717">
          <cell r="A717" t="str">
            <v>MAR</v>
          </cell>
          <cell r="B717" t="str">
            <v>BULGARIA</v>
          </cell>
          <cell r="C717" t="str">
            <v>1363100</v>
          </cell>
          <cell r="D717" t="str">
            <v>275/45ZR19XLTL 108YN0 PZROSS</v>
          </cell>
          <cell r="E717" t="str">
            <v>SUV</v>
          </cell>
          <cell r="F717" t="str">
            <v>CAR/LT/MIRS</v>
          </cell>
          <cell r="G717" t="str">
            <v>Pirelli</v>
          </cell>
          <cell r="H717">
            <v>0.14699999999999999</v>
          </cell>
          <cell r="I717">
            <v>0.29399999999999998</v>
          </cell>
          <cell r="J717">
            <v>16.018999999999998</v>
          </cell>
          <cell r="K717">
            <v>32.037999999999997</v>
          </cell>
          <cell r="L717">
            <v>2</v>
          </cell>
        </row>
        <row r="718">
          <cell r="A718" t="str">
            <v>MAR</v>
          </cell>
          <cell r="B718" t="str">
            <v>BULGARIA</v>
          </cell>
          <cell r="C718" t="str">
            <v>1442300</v>
          </cell>
          <cell r="D718" t="str">
            <v>LT265/75R16TL 123/120RRB(A)SC-STR</v>
          </cell>
          <cell r="E718" t="str">
            <v>SUV</v>
          </cell>
          <cell r="F718" t="str">
            <v>CAR/LT/MIRS</v>
          </cell>
          <cell r="G718" t="str">
            <v>Pirelli</v>
          </cell>
          <cell r="H718">
            <v>0.17100000000000001</v>
          </cell>
          <cell r="I718">
            <v>0.17100000000000001</v>
          </cell>
          <cell r="J718">
            <v>21.524000000000001</v>
          </cell>
          <cell r="K718">
            <v>21.524000000000001</v>
          </cell>
          <cell r="L718">
            <v>1</v>
          </cell>
        </row>
        <row r="719">
          <cell r="A719" t="str">
            <v>MAR</v>
          </cell>
          <cell r="B719" t="str">
            <v>BULGARIA</v>
          </cell>
          <cell r="C719" t="str">
            <v>0703500</v>
          </cell>
          <cell r="D719" t="str">
            <v>P175/70R14TL 84T P400 A</v>
          </cell>
          <cell r="E719" t="str">
            <v>T</v>
          </cell>
          <cell r="F719" t="str">
            <v>CAR/LT/MIRS</v>
          </cell>
          <cell r="G719" t="str">
            <v>Pirelli</v>
          </cell>
          <cell r="H719">
            <v>6.3E-2</v>
          </cell>
          <cell r="I719">
            <v>2.016</v>
          </cell>
          <cell r="J719">
            <v>7.58</v>
          </cell>
          <cell r="K719">
            <v>242.56</v>
          </cell>
          <cell r="L719">
            <v>32</v>
          </cell>
        </row>
        <row r="720">
          <cell r="A720" t="str">
            <v>MAR</v>
          </cell>
          <cell r="B720" t="str">
            <v>BULGARIA</v>
          </cell>
          <cell r="C720" t="str">
            <v>1635800</v>
          </cell>
          <cell r="D720" t="str">
            <v>P195/65R15TL 91T P400 A</v>
          </cell>
          <cell r="E720" t="str">
            <v>T</v>
          </cell>
          <cell r="F720" t="str">
            <v>CAR/LT/MIRS</v>
          </cell>
          <cell r="G720" t="str">
            <v>Pirelli</v>
          </cell>
          <cell r="H720">
            <v>7.9000000000000001E-2</v>
          </cell>
          <cell r="I720">
            <v>1.58</v>
          </cell>
          <cell r="J720">
            <v>9.0399999999999991</v>
          </cell>
          <cell r="K720">
            <v>180.8</v>
          </cell>
          <cell r="L720">
            <v>20</v>
          </cell>
        </row>
        <row r="721">
          <cell r="A721" t="str">
            <v>MAR</v>
          </cell>
          <cell r="B721" t="str">
            <v>BULGARIA</v>
          </cell>
          <cell r="C721" t="str">
            <v>0949300</v>
          </cell>
          <cell r="D721" t="str">
            <v>145/80R13TL 75T P3000</v>
          </cell>
          <cell r="E721" t="str">
            <v>T</v>
          </cell>
          <cell r="F721" t="str">
            <v>CAR/LT/MIRS</v>
          </cell>
          <cell r="G721" t="str">
            <v>Pirelli</v>
          </cell>
          <cell r="H721">
            <v>4.6000000000000006E-2</v>
          </cell>
          <cell r="I721">
            <v>0.13800000000000001</v>
          </cell>
          <cell r="J721">
            <v>5.6070000000000002</v>
          </cell>
          <cell r="K721">
            <v>16.821000000000002</v>
          </cell>
          <cell r="L721">
            <v>3</v>
          </cell>
        </row>
        <row r="722">
          <cell r="A722" t="str">
            <v>MAR</v>
          </cell>
          <cell r="B722" t="str">
            <v>BULGARIA</v>
          </cell>
          <cell r="C722" t="str">
            <v>0935200</v>
          </cell>
          <cell r="D722" t="str">
            <v>185/65R14TL 86T P3000E</v>
          </cell>
          <cell r="E722" t="str">
            <v>T</v>
          </cell>
          <cell r="F722" t="str">
            <v>CAR/LT/MIRS</v>
          </cell>
          <cell r="G722" t="str">
            <v>Pirelli</v>
          </cell>
          <cell r="H722">
            <v>6.6000000000000003E-2</v>
          </cell>
          <cell r="I722">
            <v>2.2440000000000002</v>
          </cell>
          <cell r="J722">
            <v>7.7629999999999999</v>
          </cell>
          <cell r="K722">
            <v>263.94200000000001</v>
          </cell>
          <cell r="L722">
            <v>34</v>
          </cell>
        </row>
        <row r="723">
          <cell r="A723" t="str">
            <v>MAR</v>
          </cell>
          <cell r="B723" t="str">
            <v>BULGARIA</v>
          </cell>
          <cell r="C723" t="str">
            <v>1171000</v>
          </cell>
          <cell r="D723" t="str">
            <v>185/80R14TL 91TL6 CITNET</v>
          </cell>
          <cell r="E723" t="str">
            <v>VAN</v>
          </cell>
          <cell r="F723" t="str">
            <v>CAR/LT/MIRS</v>
          </cell>
          <cell r="G723" t="str">
            <v>Pirelli</v>
          </cell>
          <cell r="H723">
            <v>7.9000000000000001E-2</v>
          </cell>
          <cell r="I723">
            <v>7.9000000000000001E-2</v>
          </cell>
          <cell r="J723">
            <v>9.01</v>
          </cell>
          <cell r="K723">
            <v>9.01</v>
          </cell>
          <cell r="L723">
            <v>1</v>
          </cell>
        </row>
        <row r="724">
          <cell r="A724" t="str">
            <v>MAR</v>
          </cell>
          <cell r="B724" t="str">
            <v>BULGARIA</v>
          </cell>
          <cell r="C724" t="str">
            <v>0804400</v>
          </cell>
          <cell r="D724" t="str">
            <v>195/50R15TL 82V P6000</v>
          </cell>
          <cell r="E724" t="str">
            <v>V</v>
          </cell>
          <cell r="F724" t="str">
            <v>CAR/LT/MIRS</v>
          </cell>
          <cell r="G724" t="str">
            <v>Pirelli</v>
          </cell>
          <cell r="H724">
            <v>6.5000000000000002E-2</v>
          </cell>
          <cell r="I724">
            <v>0.19500000000000001</v>
          </cell>
          <cell r="J724">
            <v>7.7450000000000001</v>
          </cell>
          <cell r="K724">
            <v>23.234999999999999</v>
          </cell>
          <cell r="L724">
            <v>3</v>
          </cell>
        </row>
        <row r="725">
          <cell r="A725" t="str">
            <v>MAR</v>
          </cell>
          <cell r="B725" t="str">
            <v>BULGARIA</v>
          </cell>
          <cell r="C725" t="str">
            <v>1419000</v>
          </cell>
          <cell r="D725" t="str">
            <v>195/65R15TL 91H(F) P 6</v>
          </cell>
          <cell r="E725" t="str">
            <v>H</v>
          </cell>
          <cell r="F725" t="str">
            <v>CAR/LT/MIRS</v>
          </cell>
          <cell r="G725" t="str">
            <v>Pirelli</v>
          </cell>
          <cell r="H725">
            <v>7.9000000000000001E-2</v>
          </cell>
          <cell r="I725">
            <v>1.659</v>
          </cell>
          <cell r="J725">
            <v>8.9139999999999997</v>
          </cell>
          <cell r="K725">
            <v>187.19399999999999</v>
          </cell>
          <cell r="L725">
            <v>21</v>
          </cell>
        </row>
        <row r="726">
          <cell r="A726" t="str">
            <v>MAR</v>
          </cell>
          <cell r="B726" t="str">
            <v>BULGARIA</v>
          </cell>
          <cell r="C726" t="str">
            <v>0915000</v>
          </cell>
          <cell r="D726" t="str">
            <v>195/80R15TL 96TRB SC-S/T</v>
          </cell>
          <cell r="E726" t="str">
            <v>SUV</v>
          </cell>
          <cell r="F726" t="str">
            <v>CAR/LT/MIRS</v>
          </cell>
          <cell r="G726" t="str">
            <v>Pirelli</v>
          </cell>
          <cell r="H726">
            <v>9.4E-2</v>
          </cell>
          <cell r="I726">
            <v>1.786</v>
          </cell>
          <cell r="J726">
            <v>11.699</v>
          </cell>
          <cell r="K726">
            <v>222.28100000000001</v>
          </cell>
          <cell r="L726">
            <v>19</v>
          </cell>
        </row>
        <row r="727">
          <cell r="A727" t="str">
            <v>MAR</v>
          </cell>
          <cell r="B727" t="str">
            <v>BULGARIA</v>
          </cell>
          <cell r="C727" t="str">
            <v>1615900</v>
          </cell>
          <cell r="D727" t="str">
            <v>205/50R15TL 86V PDRAGN</v>
          </cell>
          <cell r="E727" t="str">
            <v>V</v>
          </cell>
          <cell r="F727" t="str">
            <v>CAR/LT/MIRS</v>
          </cell>
          <cell r="G727" t="str">
            <v>Pirelli</v>
          </cell>
          <cell r="H727">
            <v>7.0000000000000007E-2</v>
          </cell>
          <cell r="I727">
            <v>0.14000000000000001</v>
          </cell>
          <cell r="J727">
            <v>9.1590000000000007</v>
          </cell>
          <cell r="K727">
            <v>18.318000000000001</v>
          </cell>
          <cell r="L727">
            <v>2</v>
          </cell>
        </row>
        <row r="728">
          <cell r="A728" t="str">
            <v>MAR</v>
          </cell>
          <cell r="B728" t="str">
            <v>BULGARIA</v>
          </cell>
          <cell r="C728" t="str">
            <v>1179700</v>
          </cell>
          <cell r="D728" t="str">
            <v>205/55R16TL 91V P 7</v>
          </cell>
          <cell r="E728" t="str">
            <v>V</v>
          </cell>
          <cell r="F728" t="str">
            <v>CAR/LT/MIRS</v>
          </cell>
          <cell r="G728" t="str">
            <v>Pirelli</v>
          </cell>
          <cell r="H728">
            <v>8.199999999999999E-2</v>
          </cell>
          <cell r="I728">
            <v>0.41</v>
          </cell>
          <cell r="J728">
            <v>9.3330000000000002</v>
          </cell>
          <cell r="K728">
            <v>46.664999999999999</v>
          </cell>
          <cell r="L728">
            <v>5</v>
          </cell>
        </row>
        <row r="729">
          <cell r="A729" t="str">
            <v>MAR</v>
          </cell>
          <cell r="B729" t="str">
            <v>BULGARIA</v>
          </cell>
          <cell r="C729" t="str">
            <v>1602900</v>
          </cell>
          <cell r="D729" t="str">
            <v>205/65R15TL 94H PDRAGN</v>
          </cell>
          <cell r="E729" t="str">
            <v>H</v>
          </cell>
          <cell r="F729" t="str">
            <v>CAR/LT/MIRS</v>
          </cell>
          <cell r="G729" t="str">
            <v>Pirelli</v>
          </cell>
          <cell r="H729">
            <v>8.5999999999999993E-2</v>
          </cell>
          <cell r="I729">
            <v>1.204</v>
          </cell>
          <cell r="J729">
            <v>10.007999999999999</v>
          </cell>
          <cell r="K729">
            <v>140.11199999999999</v>
          </cell>
          <cell r="L729">
            <v>14</v>
          </cell>
        </row>
        <row r="730">
          <cell r="A730" t="str">
            <v>MAR</v>
          </cell>
          <cell r="B730" t="str">
            <v>BULGARIA</v>
          </cell>
          <cell r="C730" t="str">
            <v>1279800</v>
          </cell>
          <cell r="D730" t="str">
            <v>215/60R15XLTL 98H P 6</v>
          </cell>
          <cell r="E730" t="str">
            <v>H</v>
          </cell>
          <cell r="F730" t="str">
            <v>CAR/LT/MIRS</v>
          </cell>
          <cell r="G730" t="str">
            <v>Pirelli</v>
          </cell>
          <cell r="H730">
            <v>8.7999999999999995E-2</v>
          </cell>
          <cell r="I730">
            <v>8.7999999999999995E-2</v>
          </cell>
          <cell r="J730">
            <v>9.9730000000000008</v>
          </cell>
          <cell r="K730">
            <v>9.9730000000000008</v>
          </cell>
          <cell r="L730">
            <v>1</v>
          </cell>
        </row>
        <row r="731">
          <cell r="A731" t="str">
            <v>MAR</v>
          </cell>
          <cell r="B731" t="str">
            <v>BULGARIA</v>
          </cell>
          <cell r="C731" t="str">
            <v>1332600</v>
          </cell>
          <cell r="D731" t="str">
            <v>215/60R16XLTL 99H P 6</v>
          </cell>
          <cell r="E731" t="str">
            <v>H</v>
          </cell>
          <cell r="F731" t="str">
            <v>CAR/LT/MIRS</v>
          </cell>
          <cell r="G731" t="str">
            <v>Pirelli</v>
          </cell>
          <cell r="H731">
            <v>9.5000000000000001E-2</v>
          </cell>
          <cell r="I731">
            <v>9.5000000000000001E-2</v>
          </cell>
          <cell r="J731">
            <v>10.654</v>
          </cell>
          <cell r="K731">
            <v>10.654</v>
          </cell>
          <cell r="L731">
            <v>1</v>
          </cell>
        </row>
        <row r="732">
          <cell r="A732" t="str">
            <v>MAR</v>
          </cell>
          <cell r="B732" t="str">
            <v>BULGARIA</v>
          </cell>
          <cell r="C732" t="str">
            <v>1001800</v>
          </cell>
          <cell r="D732" t="str">
            <v>215/75R16CTL 113/111RL4 CITNET</v>
          </cell>
          <cell r="E732" t="str">
            <v>VAN</v>
          </cell>
          <cell r="F732" t="str">
            <v>CAR/LT/MIRS</v>
          </cell>
          <cell r="G732" t="str">
            <v>Pirelli</v>
          </cell>
          <cell r="H732">
            <v>0.114</v>
          </cell>
          <cell r="I732">
            <v>0.22800000000000001</v>
          </cell>
          <cell r="J732">
            <v>16.7</v>
          </cell>
          <cell r="K732">
            <v>33.4</v>
          </cell>
          <cell r="L732">
            <v>2</v>
          </cell>
        </row>
        <row r="733">
          <cell r="A733" t="str">
            <v>MAR</v>
          </cell>
          <cell r="B733" t="str">
            <v>BULGARIA</v>
          </cell>
          <cell r="C733" t="str">
            <v>0880500</v>
          </cell>
          <cell r="D733" t="str">
            <v>225/55R16REINFTL 99H P6000</v>
          </cell>
          <cell r="E733" t="str">
            <v>H</v>
          </cell>
          <cell r="F733" t="str">
            <v>CAR/LT/MIRS</v>
          </cell>
          <cell r="G733" t="str">
            <v>Pirelli</v>
          </cell>
          <cell r="H733">
            <v>9.6000000000000002E-2</v>
          </cell>
          <cell r="I733">
            <v>9.6000000000000002E-2</v>
          </cell>
          <cell r="J733">
            <v>10.592000000000001</v>
          </cell>
          <cell r="K733">
            <v>10.592000000000001</v>
          </cell>
          <cell r="L733">
            <v>1</v>
          </cell>
        </row>
        <row r="734">
          <cell r="A734" t="str">
            <v>MAR</v>
          </cell>
          <cell r="B734" t="str">
            <v>BULGARIA</v>
          </cell>
          <cell r="C734" t="str">
            <v>1611300</v>
          </cell>
          <cell r="D734" t="str">
            <v>225/55R16TL 95V( *) P 7</v>
          </cell>
          <cell r="E734" t="str">
            <v>V</v>
          </cell>
          <cell r="F734" t="str">
            <v>CAR/LT/MIRS</v>
          </cell>
          <cell r="G734" t="str">
            <v>Pirelli</v>
          </cell>
          <cell r="H734">
            <v>9.6000000000000016E-2</v>
          </cell>
          <cell r="I734">
            <v>0.28800000000000003</v>
          </cell>
          <cell r="J734">
            <v>11.641</v>
          </cell>
          <cell r="K734">
            <v>34.923000000000002</v>
          </cell>
          <cell r="L734">
            <v>3</v>
          </cell>
        </row>
        <row r="735">
          <cell r="A735" t="str">
            <v>MAR</v>
          </cell>
          <cell r="B735" t="str">
            <v>BULGARIA</v>
          </cell>
          <cell r="C735" t="str">
            <v>1179100</v>
          </cell>
          <cell r="D735" t="str">
            <v>225/60R16TL 98V P 7</v>
          </cell>
          <cell r="E735" t="str">
            <v>V</v>
          </cell>
          <cell r="F735" t="str">
            <v>CAR/LT/MIRS</v>
          </cell>
          <cell r="G735" t="str">
            <v>Pirelli</v>
          </cell>
          <cell r="H735">
            <v>0.10300000000000001</v>
          </cell>
          <cell r="I735">
            <v>0.51500000000000001</v>
          </cell>
          <cell r="J735">
            <v>11.593</v>
          </cell>
          <cell r="K735">
            <v>57.965000000000003</v>
          </cell>
          <cell r="L735">
            <v>5</v>
          </cell>
        </row>
        <row r="736">
          <cell r="A736" t="str">
            <v>MAR</v>
          </cell>
          <cell r="B736" t="str">
            <v>BULGARIA</v>
          </cell>
          <cell r="C736" t="str">
            <v>0730500</v>
          </cell>
          <cell r="D736" t="str">
            <v>225/60ZR16TL 98W P6000</v>
          </cell>
          <cell r="E736" t="str">
            <v>W Y ZR</v>
          </cell>
          <cell r="F736" t="str">
            <v>CAR/LT/MIRS</v>
          </cell>
          <cell r="G736" t="str">
            <v>Pirelli</v>
          </cell>
          <cell r="H736">
            <v>0.10299999999999999</v>
          </cell>
          <cell r="I736">
            <v>0.20599999999999999</v>
          </cell>
          <cell r="J736">
            <v>11.449</v>
          </cell>
          <cell r="K736">
            <v>22.898</v>
          </cell>
          <cell r="L736">
            <v>2</v>
          </cell>
        </row>
        <row r="737">
          <cell r="A737" t="str">
            <v>MAR</v>
          </cell>
          <cell r="B737" t="str">
            <v>BULGARIA</v>
          </cell>
          <cell r="C737" t="str">
            <v>1426500</v>
          </cell>
          <cell r="D737" t="str">
            <v>225/70R15CTL 112/110R+L6 CITNET</v>
          </cell>
          <cell r="E737" t="str">
            <v>VAN</v>
          </cell>
          <cell r="F737" t="str">
            <v>CAR/LT/MIRS</v>
          </cell>
          <cell r="G737" t="str">
            <v>Pirelli</v>
          </cell>
          <cell r="H737">
            <v>0.109</v>
          </cell>
          <cell r="I737">
            <v>1.853</v>
          </cell>
          <cell r="J737">
            <v>16.34</v>
          </cell>
          <cell r="K737">
            <v>277.77999999999997</v>
          </cell>
          <cell r="L737">
            <v>17</v>
          </cell>
        </row>
        <row r="738">
          <cell r="A738" t="str">
            <v>MAR</v>
          </cell>
          <cell r="B738" t="str">
            <v>BULGARIA</v>
          </cell>
          <cell r="C738" t="str">
            <v>0880800</v>
          </cell>
          <cell r="D738" t="str">
            <v>235/60ZR16TL 100W P6000</v>
          </cell>
          <cell r="E738" t="str">
            <v>W Y ZR</v>
          </cell>
          <cell r="F738" t="str">
            <v>CAR/LT/MIRS</v>
          </cell>
          <cell r="G738" t="str">
            <v>Pirelli</v>
          </cell>
          <cell r="H738">
            <v>0.111</v>
          </cell>
          <cell r="I738">
            <v>0.66600000000000004</v>
          </cell>
          <cell r="J738">
            <v>10.901000000000002</v>
          </cell>
          <cell r="K738">
            <v>65.406000000000006</v>
          </cell>
          <cell r="L738">
            <v>6</v>
          </cell>
        </row>
        <row r="739">
          <cell r="A739" t="str">
            <v>MAR</v>
          </cell>
          <cell r="B739" t="str">
            <v>BULGARIA</v>
          </cell>
          <cell r="C739" t="str">
            <v>1619700</v>
          </cell>
          <cell r="D739" t="str">
            <v>255/50ZR19XLTL 107YM+S SC-ZEA</v>
          </cell>
          <cell r="E739" t="str">
            <v>SUV</v>
          </cell>
          <cell r="F739" t="str">
            <v>CAR/LT/MIRS</v>
          </cell>
          <cell r="G739" t="str">
            <v>Pirelli</v>
          </cell>
          <cell r="H739">
            <v>0.13900000000000001</v>
          </cell>
          <cell r="I739">
            <v>0.27800000000000002</v>
          </cell>
          <cell r="J739">
            <v>16.558</v>
          </cell>
          <cell r="K739">
            <v>33.116</v>
          </cell>
          <cell r="L739">
            <v>2</v>
          </cell>
        </row>
        <row r="740">
          <cell r="A740" t="str">
            <v>MAR</v>
          </cell>
          <cell r="B740" t="str">
            <v>BULGARIA</v>
          </cell>
          <cell r="C740" t="str">
            <v>1412900</v>
          </cell>
          <cell r="D740" t="str">
            <v>P185/65R14TL 86T P400 A</v>
          </cell>
          <cell r="E740" t="str">
            <v>T</v>
          </cell>
          <cell r="F740" t="str">
            <v>CAR/LT/MIRS</v>
          </cell>
          <cell r="G740" t="str">
            <v>Pirelli</v>
          </cell>
          <cell r="H740">
            <v>6.6000000000000003E-2</v>
          </cell>
          <cell r="I740">
            <v>3.234</v>
          </cell>
          <cell r="J740">
            <v>7.95</v>
          </cell>
          <cell r="K740">
            <v>389.55</v>
          </cell>
          <cell r="L740">
            <v>49</v>
          </cell>
        </row>
        <row r="741">
          <cell r="A741" t="str">
            <v>MAR</v>
          </cell>
          <cell r="B741" t="str">
            <v>BULGARIA</v>
          </cell>
          <cell r="C741" t="str">
            <v>1394100</v>
          </cell>
          <cell r="D741" t="str">
            <v>P235/70R16TL 105HRB M+S SC-STR</v>
          </cell>
          <cell r="E741" t="str">
            <v>SUV</v>
          </cell>
          <cell r="F741" t="str">
            <v>CAR/LT/MIRS</v>
          </cell>
          <cell r="G741" t="str">
            <v>Pirelli</v>
          </cell>
          <cell r="H741">
            <v>0.127</v>
          </cell>
          <cell r="I741">
            <v>0.127</v>
          </cell>
          <cell r="J741">
            <v>16.369</v>
          </cell>
          <cell r="K741">
            <v>16.369</v>
          </cell>
          <cell r="L741">
            <v>1</v>
          </cell>
        </row>
        <row r="742">
          <cell r="A742" t="str">
            <v>MAR</v>
          </cell>
          <cell r="B742" t="str">
            <v>BULGARIA</v>
          </cell>
          <cell r="C742" t="str">
            <v>1443000</v>
          </cell>
          <cell r="D742" t="str">
            <v>P245/75R16TL 109TRW(A) SC-STR</v>
          </cell>
          <cell r="E742" t="str">
            <v>SUV</v>
          </cell>
          <cell r="F742" t="str">
            <v>CAR/LT/MIRS</v>
          </cell>
          <cell r="G742" t="str">
            <v>Pirelli</v>
          </cell>
          <cell r="H742">
            <v>0.14699999999999999</v>
          </cell>
          <cell r="I742">
            <v>0.14699999999999999</v>
          </cell>
          <cell r="J742">
            <v>17.925000000000001</v>
          </cell>
          <cell r="K742">
            <v>17.925000000000001</v>
          </cell>
          <cell r="L742">
            <v>1</v>
          </cell>
        </row>
        <row r="743">
          <cell r="A743" t="str">
            <v>MAR</v>
          </cell>
          <cell r="B743" t="str">
            <v>BULGARIA</v>
          </cell>
          <cell r="C743" t="str">
            <v>1443700</v>
          </cell>
          <cell r="D743" t="str">
            <v>P255/75R17TL 113TRB(A) SC-STR</v>
          </cell>
          <cell r="E743" t="str">
            <v>SUV</v>
          </cell>
          <cell r="F743" t="str">
            <v>CAR/LT/MIRS</v>
          </cell>
          <cell r="G743" t="str">
            <v>Pirelli</v>
          </cell>
          <cell r="H743">
            <v>0.16900000000000001</v>
          </cell>
          <cell r="I743">
            <v>0.16900000000000001</v>
          </cell>
          <cell r="J743">
            <v>18.257999999999999</v>
          </cell>
          <cell r="K743">
            <v>18.257999999999999</v>
          </cell>
          <cell r="L743">
            <v>1</v>
          </cell>
        </row>
        <row r="744">
          <cell r="A744" t="str">
            <v>MAR</v>
          </cell>
          <cell r="B744" t="str">
            <v>BULGARIA</v>
          </cell>
          <cell r="C744" t="str">
            <v>0855700</v>
          </cell>
          <cell r="D744" t="str">
            <v>265/70R19.5TL 140/138M TH25</v>
          </cell>
          <cell r="E744" t="str">
            <v>LOW SECTION 19.5</v>
          </cell>
          <cell r="F744" t="str">
            <v>M+H TRUCK</v>
          </cell>
          <cell r="G744" t="str">
            <v>Pirelli</v>
          </cell>
          <cell r="H744">
            <v>0.19900000000000001</v>
          </cell>
          <cell r="I744">
            <v>0.39800000000000002</v>
          </cell>
          <cell r="J744">
            <v>39.57</v>
          </cell>
          <cell r="K744">
            <v>79.14</v>
          </cell>
          <cell r="L744">
            <v>2</v>
          </cell>
        </row>
        <row r="745">
          <cell r="A745" t="str">
            <v>MAR</v>
          </cell>
          <cell r="B745" t="str">
            <v>BULGARIA</v>
          </cell>
          <cell r="C745" t="str">
            <v>0694100</v>
          </cell>
          <cell r="D745" t="str">
            <v>295/80R22.5TL 152/148M TH65</v>
          </cell>
          <cell r="E745" t="str">
            <v>LOW SEC 22.5/24.5</v>
          </cell>
          <cell r="F745" t="str">
            <v>M+H TRUCK</v>
          </cell>
          <cell r="G745" t="str">
            <v>Pirelli</v>
          </cell>
          <cell r="H745">
            <v>0.32100000000000001</v>
          </cell>
          <cell r="I745">
            <v>6.7410000000000005</v>
          </cell>
          <cell r="J745">
            <v>64.869</v>
          </cell>
          <cell r="K745">
            <v>1362.249</v>
          </cell>
          <cell r="L745">
            <v>21</v>
          </cell>
        </row>
        <row r="746">
          <cell r="A746" t="str">
            <v>MAR</v>
          </cell>
          <cell r="B746" t="str">
            <v>BULGARIA</v>
          </cell>
          <cell r="C746" t="str">
            <v>0836800</v>
          </cell>
          <cell r="D746" t="str">
            <v>315/70R22.5TL 154/150L(152M) TH65</v>
          </cell>
          <cell r="E746" t="str">
            <v>LOW SEC 22.5/24.5</v>
          </cell>
          <cell r="F746" t="str">
            <v>M+H TRUCK</v>
          </cell>
          <cell r="G746" t="str">
            <v>Pirelli</v>
          </cell>
          <cell r="H746">
            <v>0.32300000000000001</v>
          </cell>
          <cell r="I746">
            <v>5.4910000000000005</v>
          </cell>
          <cell r="J746">
            <v>66.747</v>
          </cell>
          <cell r="K746">
            <v>1134.6990000000001</v>
          </cell>
          <cell r="L746">
            <v>17</v>
          </cell>
        </row>
        <row r="747">
          <cell r="A747" t="str">
            <v>MAR</v>
          </cell>
          <cell r="B747" t="str">
            <v>BULGARIA</v>
          </cell>
          <cell r="C747" t="str">
            <v>0738900</v>
          </cell>
          <cell r="D747" t="str">
            <v>385/65R22.5TL 160K(158L) ST35</v>
          </cell>
          <cell r="E747" t="str">
            <v>WIDE BASE</v>
          </cell>
          <cell r="F747" t="str">
            <v>M+H TRUCK</v>
          </cell>
          <cell r="G747" t="str">
            <v>Pirelli</v>
          </cell>
          <cell r="H747">
            <v>0.442</v>
          </cell>
          <cell r="I747">
            <v>16.353999999999999</v>
          </cell>
          <cell r="J747">
            <v>75.542000000000002</v>
          </cell>
          <cell r="K747">
            <v>2795.0540000000001</v>
          </cell>
          <cell r="L747">
            <v>37</v>
          </cell>
        </row>
        <row r="748">
          <cell r="A748" t="str">
            <v>MAR</v>
          </cell>
          <cell r="B748" t="str">
            <v>BULGARIA</v>
          </cell>
          <cell r="C748" t="str">
            <v>0833500</v>
          </cell>
          <cell r="D748" t="str">
            <v>33X12.50R15TL 108SRW SC-A/T</v>
          </cell>
          <cell r="E748" t="str">
            <v>SUV</v>
          </cell>
          <cell r="F748" t="str">
            <v>CAR/LT/MIRS</v>
          </cell>
          <cell r="G748" t="str">
            <v>Pirelli</v>
          </cell>
          <cell r="H748">
            <v>0.223</v>
          </cell>
          <cell r="I748">
            <v>0.44600000000000001</v>
          </cell>
          <cell r="J748">
            <v>24.213000000000001</v>
          </cell>
          <cell r="K748">
            <v>48.426000000000002</v>
          </cell>
          <cell r="L748">
            <v>2</v>
          </cell>
        </row>
        <row r="749">
          <cell r="A749" t="str">
            <v>MAR</v>
          </cell>
          <cell r="B749" t="str">
            <v>BULGARIA</v>
          </cell>
          <cell r="C749" t="str">
            <v>0913900</v>
          </cell>
          <cell r="D749" t="str">
            <v>165/65R14TL 79T P3000E</v>
          </cell>
          <cell r="E749" t="str">
            <v>T</v>
          </cell>
          <cell r="F749" t="str">
            <v>CAR/LT/MIRS</v>
          </cell>
          <cell r="G749" t="str">
            <v>Pirelli</v>
          </cell>
          <cell r="H749">
            <v>5.3999999999999999E-2</v>
          </cell>
          <cell r="I749">
            <v>0.378</v>
          </cell>
          <cell r="J749">
            <v>6.0709999999999997</v>
          </cell>
          <cell r="K749">
            <v>42.497</v>
          </cell>
          <cell r="L749">
            <v>7</v>
          </cell>
        </row>
        <row r="750">
          <cell r="A750" t="str">
            <v>MAR</v>
          </cell>
          <cell r="B750" t="str">
            <v>BULGARIA</v>
          </cell>
          <cell r="C750" t="str">
            <v>1414000</v>
          </cell>
          <cell r="D750" t="str">
            <v>175/70R14CTL 95/93S CITNET</v>
          </cell>
          <cell r="E750" t="str">
            <v>VAN</v>
          </cell>
          <cell r="F750" t="str">
            <v>CAR/LT/MIRS</v>
          </cell>
          <cell r="G750" t="str">
            <v>Pirelli</v>
          </cell>
          <cell r="H750">
            <v>6.3E-2</v>
          </cell>
          <cell r="I750">
            <v>6.3E-2</v>
          </cell>
          <cell r="J750">
            <v>9.7799999999999994</v>
          </cell>
          <cell r="K750">
            <v>9.7799999999999994</v>
          </cell>
          <cell r="L750">
            <v>1</v>
          </cell>
        </row>
        <row r="751">
          <cell r="A751" t="str">
            <v>MAR</v>
          </cell>
          <cell r="B751" t="str">
            <v>BULGARIA</v>
          </cell>
          <cell r="C751" t="str">
            <v>1116700</v>
          </cell>
          <cell r="D751" t="str">
            <v>175/75R16CTL 101/99R'S' CIT.WP</v>
          </cell>
          <cell r="E751" t="str">
            <v>VAN</v>
          </cell>
          <cell r="F751" t="str">
            <v>CAR/LT/MIRS</v>
          </cell>
          <cell r="G751" t="str">
            <v>Pirelli</v>
          </cell>
          <cell r="H751">
            <v>7.8E-2</v>
          </cell>
          <cell r="I751">
            <v>0.156</v>
          </cell>
          <cell r="J751">
            <v>11.98</v>
          </cell>
          <cell r="K751">
            <v>23.96</v>
          </cell>
          <cell r="L751">
            <v>2</v>
          </cell>
        </row>
        <row r="752">
          <cell r="A752" t="str">
            <v>MAR</v>
          </cell>
          <cell r="B752" t="str">
            <v>BULGARIA</v>
          </cell>
          <cell r="C752" t="str">
            <v>0804000</v>
          </cell>
          <cell r="D752" t="str">
            <v>185/60R14TL 82H P6000</v>
          </cell>
          <cell r="E752" t="str">
            <v>H</v>
          </cell>
          <cell r="F752" t="str">
            <v>CAR/LT/MIRS</v>
          </cell>
          <cell r="G752" t="str">
            <v>Pirelli</v>
          </cell>
          <cell r="H752">
            <v>6.2E-2</v>
          </cell>
          <cell r="I752">
            <v>6.2E-2</v>
          </cell>
          <cell r="J752">
            <v>7.23</v>
          </cell>
          <cell r="K752">
            <v>7.23</v>
          </cell>
          <cell r="L752">
            <v>1</v>
          </cell>
        </row>
        <row r="753">
          <cell r="A753" t="str">
            <v>MAR</v>
          </cell>
          <cell r="B753" t="str">
            <v>BULGARIA</v>
          </cell>
          <cell r="C753" t="str">
            <v>1668600</v>
          </cell>
          <cell r="D753" t="str">
            <v>195R14CTL 106/104R CHRONO</v>
          </cell>
          <cell r="E753" t="str">
            <v>VAN</v>
          </cell>
          <cell r="F753" t="str">
            <v>CAR/LT/MIRS</v>
          </cell>
          <cell r="G753" t="str">
            <v>Pirelli</v>
          </cell>
          <cell r="H753">
            <v>8.8999999999999996E-2</v>
          </cell>
          <cell r="I753">
            <v>0.17799999999999999</v>
          </cell>
          <cell r="J753">
            <v>13</v>
          </cell>
          <cell r="K753">
            <v>26</v>
          </cell>
          <cell r="L753">
            <v>2</v>
          </cell>
        </row>
        <row r="754">
          <cell r="A754" t="str">
            <v>MAR</v>
          </cell>
          <cell r="B754" t="str">
            <v>BULGARIA</v>
          </cell>
          <cell r="C754" t="str">
            <v>1520800</v>
          </cell>
          <cell r="D754" t="str">
            <v>195/45ZR16TL 80W PDRAGN</v>
          </cell>
          <cell r="E754" t="str">
            <v>W Y ZR</v>
          </cell>
          <cell r="F754" t="str">
            <v>CAR/LT/MIRS</v>
          </cell>
          <cell r="G754" t="str">
            <v>Pirelli</v>
          </cell>
          <cell r="H754">
            <v>6.6000000000000003E-2</v>
          </cell>
          <cell r="I754">
            <v>0.13200000000000001</v>
          </cell>
          <cell r="J754">
            <v>7.9829999999999997</v>
          </cell>
          <cell r="K754">
            <v>15.965999999999999</v>
          </cell>
          <cell r="L754">
            <v>2</v>
          </cell>
        </row>
        <row r="755">
          <cell r="A755" t="str">
            <v>MAR</v>
          </cell>
          <cell r="B755" t="str">
            <v>BULGARIA</v>
          </cell>
          <cell r="C755" t="str">
            <v>1223900</v>
          </cell>
          <cell r="D755" t="str">
            <v>195/50R15TL 82V(+) P6000</v>
          </cell>
          <cell r="E755" t="str">
            <v>V</v>
          </cell>
          <cell r="F755" t="str">
            <v>CAR/LT/MIRS</v>
          </cell>
          <cell r="G755" t="str">
            <v>Pirelli</v>
          </cell>
          <cell r="H755">
            <v>6.5000000000000002E-2</v>
          </cell>
          <cell r="I755">
            <v>1.4950000000000001</v>
          </cell>
          <cell r="J755">
            <v>8.3079999999999998</v>
          </cell>
          <cell r="K755">
            <v>191.084</v>
          </cell>
          <cell r="L755">
            <v>23</v>
          </cell>
        </row>
        <row r="756">
          <cell r="A756" t="str">
            <v>MAR</v>
          </cell>
          <cell r="B756" t="str">
            <v>BULGARIA</v>
          </cell>
          <cell r="C756" t="str">
            <v>0748600</v>
          </cell>
          <cell r="D756" t="str">
            <v>195/60R15TL 88H P6000</v>
          </cell>
          <cell r="E756" t="str">
            <v>H</v>
          </cell>
          <cell r="F756" t="str">
            <v>CAR/LT/MIRS</v>
          </cell>
          <cell r="G756" t="str">
            <v>Pirelli</v>
          </cell>
          <cell r="H756">
            <v>7.3999999999999996E-2</v>
          </cell>
          <cell r="I756">
            <v>0.29599999999999999</v>
          </cell>
          <cell r="J756">
            <v>8.9740000000000002</v>
          </cell>
          <cell r="K756">
            <v>35.896000000000001</v>
          </cell>
          <cell r="L756">
            <v>4</v>
          </cell>
        </row>
        <row r="757">
          <cell r="A757" t="str">
            <v>MAR</v>
          </cell>
          <cell r="B757" t="str">
            <v>BULGARIA</v>
          </cell>
          <cell r="C757" t="str">
            <v>1317500</v>
          </cell>
          <cell r="D757" t="str">
            <v>195/65R15REINFTL 95TL6 CITNET</v>
          </cell>
          <cell r="E757" t="str">
            <v>VAN</v>
          </cell>
          <cell r="F757" t="str">
            <v>CAR/LT/MIRS</v>
          </cell>
          <cell r="G757" t="str">
            <v>Pirelli</v>
          </cell>
          <cell r="H757">
            <v>7.9000000000000001E-2</v>
          </cell>
          <cell r="I757">
            <v>7.9000000000000001E-2</v>
          </cell>
          <cell r="J757">
            <v>9.7799999999999994</v>
          </cell>
          <cell r="K757">
            <v>9.7799999999999994</v>
          </cell>
          <cell r="L757">
            <v>1</v>
          </cell>
        </row>
        <row r="758">
          <cell r="A758" t="str">
            <v>MAR</v>
          </cell>
          <cell r="B758" t="str">
            <v>BULGARIA</v>
          </cell>
          <cell r="C758" t="str">
            <v>1117300</v>
          </cell>
          <cell r="D758" t="str">
            <v>195/65R16CTL 104/102R CIT.WP</v>
          </cell>
          <cell r="E758" t="str">
            <v>VAN</v>
          </cell>
          <cell r="F758" t="str">
            <v>CAR/LT/MIRS</v>
          </cell>
          <cell r="G758" t="str">
            <v>Pirelli</v>
          </cell>
          <cell r="H758">
            <v>8.5000000000000006E-2</v>
          </cell>
          <cell r="I758">
            <v>8.5000000000000006E-2</v>
          </cell>
          <cell r="J758">
            <v>12.56</v>
          </cell>
          <cell r="K758">
            <v>12.56</v>
          </cell>
          <cell r="L758">
            <v>1</v>
          </cell>
        </row>
        <row r="759">
          <cell r="A759" t="str">
            <v>MAR</v>
          </cell>
          <cell r="B759" t="str">
            <v>BULGARIA</v>
          </cell>
          <cell r="C759" t="str">
            <v>0747100</v>
          </cell>
          <cell r="D759" t="str">
            <v>205/50R15TL 86V P6000</v>
          </cell>
          <cell r="E759" t="str">
            <v>V</v>
          </cell>
          <cell r="F759" t="str">
            <v>CAR/LT/MIRS</v>
          </cell>
          <cell r="G759" t="str">
            <v>Pirelli</v>
          </cell>
          <cell r="H759">
            <v>7.0000000000000007E-2</v>
          </cell>
          <cell r="I759">
            <v>0.14000000000000001</v>
          </cell>
          <cell r="J759">
            <v>8.99</v>
          </cell>
          <cell r="K759">
            <v>17.98</v>
          </cell>
          <cell r="L759">
            <v>2</v>
          </cell>
        </row>
        <row r="760">
          <cell r="A760" t="str">
            <v>MAR</v>
          </cell>
          <cell r="B760" t="str">
            <v>BULGARIA</v>
          </cell>
          <cell r="C760" t="str">
            <v>0982400</v>
          </cell>
          <cell r="D760" t="str">
            <v>175/50R14TL 74V P6000</v>
          </cell>
          <cell r="E760" t="str">
            <v>V</v>
          </cell>
          <cell r="F760" t="str">
            <v>CAR/LT/MIRS</v>
          </cell>
          <cell r="G760" t="str">
            <v>Pirelli</v>
          </cell>
          <cell r="H760">
            <v>4.9000000000000009E-2</v>
          </cell>
          <cell r="I760">
            <v>0.14700000000000002</v>
          </cell>
          <cell r="J760">
            <v>7.8</v>
          </cell>
          <cell r="K760">
            <v>23.4</v>
          </cell>
          <cell r="L760">
            <v>3</v>
          </cell>
        </row>
        <row r="761">
          <cell r="A761" t="str">
            <v>MAR</v>
          </cell>
          <cell r="B761" t="str">
            <v>BULGARIA</v>
          </cell>
          <cell r="C761" t="str">
            <v>1640900</v>
          </cell>
          <cell r="D761" t="str">
            <v>175/65R14TL 82H PDRAGN</v>
          </cell>
          <cell r="E761" t="str">
            <v>H</v>
          </cell>
          <cell r="F761" t="str">
            <v>CAR/LT/MIRS</v>
          </cell>
          <cell r="G761" t="str">
            <v>Pirelli</v>
          </cell>
          <cell r="H761">
            <v>0.06</v>
          </cell>
          <cell r="I761">
            <v>2.4</v>
          </cell>
          <cell r="J761">
            <v>6.8</v>
          </cell>
          <cell r="K761">
            <v>272</v>
          </cell>
          <cell r="L761">
            <v>40</v>
          </cell>
        </row>
        <row r="762">
          <cell r="A762" t="str">
            <v>MAR</v>
          </cell>
          <cell r="B762" t="str">
            <v>BULGARIA</v>
          </cell>
          <cell r="C762" t="str">
            <v>1001400</v>
          </cell>
          <cell r="D762" t="str">
            <v>175/75R16CTL 101/99RL4 CITNET</v>
          </cell>
          <cell r="E762" t="str">
            <v>VAN</v>
          </cell>
          <cell r="F762" t="str">
            <v>CAR/LT/MIRS</v>
          </cell>
          <cell r="G762" t="str">
            <v>Pirelli</v>
          </cell>
          <cell r="H762">
            <v>7.8E-2</v>
          </cell>
          <cell r="I762">
            <v>0.312</v>
          </cell>
          <cell r="J762">
            <v>11.92</v>
          </cell>
          <cell r="K762">
            <v>47.68</v>
          </cell>
          <cell r="L762">
            <v>4</v>
          </cell>
        </row>
        <row r="763">
          <cell r="A763" t="str">
            <v>MAR</v>
          </cell>
          <cell r="B763" t="str">
            <v>BULGARIA</v>
          </cell>
          <cell r="C763" t="str">
            <v>1116500</v>
          </cell>
          <cell r="D763" t="str">
            <v>185R14CTL 102/100R'S' CIT.WP</v>
          </cell>
          <cell r="E763" t="str">
            <v>VAN</v>
          </cell>
          <cell r="F763" t="str">
            <v>CAR/LT/MIRS</v>
          </cell>
          <cell r="G763" t="str">
            <v>Pirelli</v>
          </cell>
          <cell r="H763">
            <v>0.08</v>
          </cell>
          <cell r="I763">
            <v>0.08</v>
          </cell>
          <cell r="J763">
            <v>11.26</v>
          </cell>
          <cell r="K763">
            <v>11.26</v>
          </cell>
          <cell r="L763">
            <v>1</v>
          </cell>
        </row>
        <row r="764">
          <cell r="A764" t="str">
            <v>MAR</v>
          </cell>
          <cell r="B764" t="str">
            <v>BULGARIA</v>
          </cell>
          <cell r="C764" t="str">
            <v>0949700</v>
          </cell>
          <cell r="D764" t="str">
            <v>185/70R13TL 86T P3000E</v>
          </cell>
          <cell r="E764" t="str">
            <v>T</v>
          </cell>
          <cell r="F764" t="str">
            <v>CAR/LT/MIRS</v>
          </cell>
          <cell r="G764" t="str">
            <v>Pirelli</v>
          </cell>
          <cell r="H764">
            <v>6.4000000000000001E-2</v>
          </cell>
          <cell r="I764">
            <v>6.4000000000000001E-2</v>
          </cell>
          <cell r="J764">
            <v>7.8</v>
          </cell>
          <cell r="K764">
            <v>7.8</v>
          </cell>
          <cell r="L764">
            <v>1</v>
          </cell>
        </row>
        <row r="765">
          <cell r="A765" t="str">
            <v>MAR</v>
          </cell>
          <cell r="B765" t="str">
            <v>BULGARIA</v>
          </cell>
          <cell r="C765" t="str">
            <v>1163300</v>
          </cell>
          <cell r="D765" t="str">
            <v>185/70R14TL 88TM+S P2500</v>
          </cell>
          <cell r="E765" t="str">
            <v>T</v>
          </cell>
          <cell r="F765" t="str">
            <v>CAR/LT/MIRS</v>
          </cell>
          <cell r="G765" t="str">
            <v>Pirelli</v>
          </cell>
          <cell r="H765">
            <v>7.0000000000000007E-2</v>
          </cell>
          <cell r="I765">
            <v>1.1200000000000001</v>
          </cell>
          <cell r="J765">
            <v>8.5399999999999991</v>
          </cell>
          <cell r="K765">
            <v>136.63999999999999</v>
          </cell>
          <cell r="L765">
            <v>16</v>
          </cell>
        </row>
        <row r="766">
          <cell r="A766" t="str">
            <v>MAR</v>
          </cell>
          <cell r="B766" t="str">
            <v>BULGARIA</v>
          </cell>
          <cell r="C766" t="str">
            <v>1426600</v>
          </cell>
          <cell r="D766" t="str">
            <v>185/75R14CTL 102/100R+L6 CITNET</v>
          </cell>
          <cell r="E766" t="str">
            <v>VAN</v>
          </cell>
          <cell r="F766" t="str">
            <v>CAR/LT/MIRS</v>
          </cell>
          <cell r="G766" t="str">
            <v>Pirelli</v>
          </cell>
          <cell r="H766">
            <v>7.3999999999999996E-2</v>
          </cell>
          <cell r="I766">
            <v>7.3999999999999996E-2</v>
          </cell>
          <cell r="J766">
            <v>11.4</v>
          </cell>
          <cell r="K766">
            <v>11.4</v>
          </cell>
          <cell r="L766">
            <v>1</v>
          </cell>
        </row>
        <row r="767">
          <cell r="A767" t="str">
            <v>MAR</v>
          </cell>
          <cell r="B767" t="str">
            <v>BULGARIA</v>
          </cell>
          <cell r="C767" t="str">
            <v>1178600</v>
          </cell>
          <cell r="D767" t="str">
            <v>195/60R15TL 88V P 7</v>
          </cell>
          <cell r="E767" t="str">
            <v>V</v>
          </cell>
          <cell r="F767" t="str">
            <v>CAR/LT/MIRS</v>
          </cell>
          <cell r="G767" t="str">
            <v>Pirelli</v>
          </cell>
          <cell r="H767">
            <v>7.3999999999999996E-2</v>
          </cell>
          <cell r="I767">
            <v>0.29599999999999999</v>
          </cell>
          <cell r="J767">
            <v>8.5690000000000008</v>
          </cell>
          <cell r="K767">
            <v>34.276000000000003</v>
          </cell>
          <cell r="L767">
            <v>4</v>
          </cell>
        </row>
        <row r="768">
          <cell r="A768" t="str">
            <v>MAR</v>
          </cell>
          <cell r="B768" t="str">
            <v>BULGARIA</v>
          </cell>
          <cell r="C768" t="str">
            <v>0803800</v>
          </cell>
          <cell r="D768" t="str">
            <v>195/65R14TL 89H P6000</v>
          </cell>
          <cell r="E768" t="str">
            <v>H</v>
          </cell>
          <cell r="F768" t="str">
            <v>CAR/LT/MIRS</v>
          </cell>
          <cell r="G768" t="str">
            <v>Pirelli</v>
          </cell>
          <cell r="H768">
            <v>7.1999999999999995E-2</v>
          </cell>
          <cell r="I768">
            <v>7.1999999999999995E-2</v>
          </cell>
          <cell r="J768">
            <v>8.2919999999999998</v>
          </cell>
          <cell r="K768">
            <v>8.2919999999999998</v>
          </cell>
          <cell r="L768">
            <v>1</v>
          </cell>
        </row>
        <row r="769">
          <cell r="A769" t="str">
            <v>MAR</v>
          </cell>
          <cell r="B769" t="str">
            <v>BULGARIA</v>
          </cell>
          <cell r="C769" t="str">
            <v>1280100</v>
          </cell>
          <cell r="D769" t="str">
            <v>205/60R15TL 91W P 7</v>
          </cell>
          <cell r="E769" t="str">
            <v>W Y ZR</v>
          </cell>
          <cell r="F769" t="str">
            <v>CAR/LT/MIRS</v>
          </cell>
          <cell r="G769" t="str">
            <v>Pirelli</v>
          </cell>
          <cell r="H769">
            <v>8.1000000000000003E-2</v>
          </cell>
          <cell r="I769">
            <v>8.1000000000000003E-2</v>
          </cell>
          <cell r="J769">
            <v>9.1780000000000008</v>
          </cell>
          <cell r="K769">
            <v>9.1780000000000008</v>
          </cell>
          <cell r="L769">
            <v>1</v>
          </cell>
        </row>
        <row r="770">
          <cell r="A770" t="str">
            <v>MAR</v>
          </cell>
          <cell r="B770" t="str">
            <v>BULGARIA</v>
          </cell>
          <cell r="C770" t="str">
            <v>1178400</v>
          </cell>
          <cell r="D770" t="str">
            <v>205/65R15TL 94V P 7</v>
          </cell>
          <cell r="E770" t="str">
            <v>V</v>
          </cell>
          <cell r="F770" t="str">
            <v>CAR/LT/MIRS</v>
          </cell>
          <cell r="G770" t="str">
            <v>Pirelli</v>
          </cell>
          <cell r="H770">
            <v>8.5999999999999993E-2</v>
          </cell>
          <cell r="I770">
            <v>0.60199999999999998</v>
          </cell>
          <cell r="J770">
            <v>10.013999999999999</v>
          </cell>
          <cell r="K770">
            <v>70.097999999999999</v>
          </cell>
          <cell r="L770">
            <v>7</v>
          </cell>
        </row>
        <row r="771">
          <cell r="A771" t="str">
            <v>MAR</v>
          </cell>
          <cell r="B771" t="str">
            <v>BULGARIA</v>
          </cell>
          <cell r="C771" t="str">
            <v>0793600</v>
          </cell>
          <cell r="D771" t="str">
            <v>215/55R16TL 93H P6000</v>
          </cell>
          <cell r="E771" t="str">
            <v>H</v>
          </cell>
          <cell r="F771" t="str">
            <v>CAR/LT/MIRS</v>
          </cell>
          <cell r="G771" t="str">
            <v>Pirelli</v>
          </cell>
          <cell r="H771">
            <v>8.8999999999999996E-2</v>
          </cell>
          <cell r="I771">
            <v>0.80099999999999993</v>
          </cell>
          <cell r="J771">
            <v>9.9740000000000002</v>
          </cell>
          <cell r="K771">
            <v>89.766000000000005</v>
          </cell>
          <cell r="L771">
            <v>9</v>
          </cell>
        </row>
        <row r="772">
          <cell r="A772" t="str">
            <v>MAR</v>
          </cell>
          <cell r="B772" t="str">
            <v>BULGARIA</v>
          </cell>
          <cell r="C772" t="str">
            <v>1463100</v>
          </cell>
          <cell r="D772" t="str">
            <v>225/45ZR17XLTL 94Y PZERON</v>
          </cell>
          <cell r="E772" t="str">
            <v>W Y ZR</v>
          </cell>
          <cell r="F772" t="str">
            <v>CAR/LT/MIRS</v>
          </cell>
          <cell r="G772" t="str">
            <v>Pirelli</v>
          </cell>
          <cell r="H772">
            <v>9.0999999999999998E-2</v>
          </cell>
          <cell r="I772">
            <v>9.0999999999999998E-2</v>
          </cell>
          <cell r="J772">
            <v>10.241</v>
          </cell>
          <cell r="K772">
            <v>10.241</v>
          </cell>
          <cell r="L772">
            <v>1</v>
          </cell>
        </row>
        <row r="773">
          <cell r="A773" t="str">
            <v>MAR</v>
          </cell>
          <cell r="B773" t="str">
            <v>BULGARIA</v>
          </cell>
          <cell r="C773" t="str">
            <v>1367900</v>
          </cell>
          <cell r="D773" t="str">
            <v>225/55ZR17TL 97W P 7</v>
          </cell>
          <cell r="E773" t="str">
            <v>W Y ZR</v>
          </cell>
          <cell r="F773" t="str">
            <v>CAR/LT/MIRS</v>
          </cell>
          <cell r="G773" t="str">
            <v>Pirelli</v>
          </cell>
          <cell r="H773">
            <v>0.104</v>
          </cell>
          <cell r="I773">
            <v>0.104</v>
          </cell>
          <cell r="J773">
            <v>12.022</v>
          </cell>
          <cell r="K773">
            <v>12.022</v>
          </cell>
          <cell r="L773">
            <v>1</v>
          </cell>
        </row>
        <row r="774">
          <cell r="A774" t="str">
            <v>MAR</v>
          </cell>
          <cell r="B774" t="str">
            <v>BULGARIA</v>
          </cell>
          <cell r="C774" t="str">
            <v>1178800</v>
          </cell>
          <cell r="D774" t="str">
            <v>225/60R15TL 96V P 7</v>
          </cell>
          <cell r="E774" t="str">
            <v>V</v>
          </cell>
          <cell r="F774" t="str">
            <v>CAR/LT/MIRS</v>
          </cell>
          <cell r="G774" t="str">
            <v>Pirelli</v>
          </cell>
          <cell r="H774">
            <v>9.5000000000000001E-2</v>
          </cell>
          <cell r="I774">
            <v>0.38</v>
          </cell>
          <cell r="J774">
            <v>10.55</v>
          </cell>
          <cell r="K774">
            <v>42.2</v>
          </cell>
          <cell r="L774">
            <v>4</v>
          </cell>
        </row>
        <row r="775">
          <cell r="A775" t="str">
            <v>MAR</v>
          </cell>
          <cell r="B775" t="str">
            <v>BULGARIA</v>
          </cell>
          <cell r="C775" t="str">
            <v>1553900</v>
          </cell>
          <cell r="D775" t="str">
            <v>225/60R18TL 100W P 7</v>
          </cell>
          <cell r="E775" t="str">
            <v>W Y ZR</v>
          </cell>
          <cell r="F775" t="str">
            <v>CAR/LT/MIRS</v>
          </cell>
          <cell r="G775" t="str">
            <v>Pirelli</v>
          </cell>
          <cell r="H775">
            <v>0.11899999999999999</v>
          </cell>
          <cell r="I775">
            <v>1.19</v>
          </cell>
          <cell r="J775">
            <v>13.611000000000001</v>
          </cell>
          <cell r="K775">
            <v>136.11000000000001</v>
          </cell>
          <cell r="L775">
            <v>10</v>
          </cell>
        </row>
        <row r="776">
          <cell r="A776" t="str">
            <v>MAR</v>
          </cell>
          <cell r="B776" t="str">
            <v>BULGARIA</v>
          </cell>
          <cell r="C776" t="str">
            <v>1265300</v>
          </cell>
          <cell r="D776" t="str">
            <v>235/60R18XLN0TL 107TRB SC-A/T</v>
          </cell>
          <cell r="E776" t="str">
            <v>SUV</v>
          </cell>
          <cell r="F776" t="str">
            <v>CAR/LT/MIRS</v>
          </cell>
          <cell r="G776" t="str">
            <v>Pirelli</v>
          </cell>
          <cell r="H776">
            <v>0.128</v>
          </cell>
          <cell r="I776">
            <v>0.51200000000000001</v>
          </cell>
          <cell r="J776">
            <v>15.534000000000001</v>
          </cell>
          <cell r="K776">
            <v>62.136000000000003</v>
          </cell>
          <cell r="L776">
            <v>4</v>
          </cell>
        </row>
        <row r="777">
          <cell r="A777" t="str">
            <v>MAR</v>
          </cell>
          <cell r="B777" t="str">
            <v>BULGARIA</v>
          </cell>
          <cell r="C777" t="str">
            <v>1417600</v>
          </cell>
          <cell r="D777" t="str">
            <v>255/55R18XLTL 109VN0 M+S SC-ZER</v>
          </cell>
          <cell r="E777" t="str">
            <v>SUV</v>
          </cell>
          <cell r="F777" t="str">
            <v>CAR/LT/MIRS</v>
          </cell>
          <cell r="G777" t="str">
            <v>Pirelli</v>
          </cell>
          <cell r="H777">
            <v>0.13900000000000001</v>
          </cell>
          <cell r="I777">
            <v>0.27800000000000002</v>
          </cell>
          <cell r="J777">
            <v>16.044</v>
          </cell>
          <cell r="K777">
            <v>32.088000000000001</v>
          </cell>
          <cell r="L777">
            <v>2</v>
          </cell>
        </row>
        <row r="778">
          <cell r="A778" t="str">
            <v>MAR</v>
          </cell>
          <cell r="B778" t="str">
            <v>BULGARIA</v>
          </cell>
          <cell r="C778" t="str">
            <v>1494500</v>
          </cell>
          <cell r="D778" t="str">
            <v>285/50ZR18TL 109WM+S (e) SC-ZEA</v>
          </cell>
          <cell r="E778" t="str">
            <v>SUV</v>
          </cell>
          <cell r="F778" t="str">
            <v>CAR/LT/MIRS</v>
          </cell>
          <cell r="G778" t="str">
            <v>Pirelli</v>
          </cell>
          <cell r="H778">
            <v>0.157</v>
          </cell>
          <cell r="I778">
            <v>0.157</v>
          </cell>
          <cell r="J778">
            <v>17.88</v>
          </cell>
          <cell r="K778">
            <v>17.88</v>
          </cell>
          <cell r="L778">
            <v>1</v>
          </cell>
        </row>
        <row r="779">
          <cell r="A779" t="str">
            <v>MAR</v>
          </cell>
          <cell r="B779" t="str">
            <v>BULGARIA</v>
          </cell>
          <cell r="C779" t="str">
            <v>1635700</v>
          </cell>
          <cell r="D779" t="str">
            <v>P185/65R15TL 88T P400 A</v>
          </cell>
          <cell r="E779" t="str">
            <v>T</v>
          </cell>
          <cell r="F779" t="str">
            <v>CAR/LT/MIRS</v>
          </cell>
          <cell r="G779" t="str">
            <v>Pirelli</v>
          </cell>
          <cell r="H779">
            <v>7.0999999999999994E-2</v>
          </cell>
          <cell r="I779">
            <v>1.42</v>
          </cell>
          <cell r="J779">
            <v>7.9</v>
          </cell>
          <cell r="K779">
            <v>158</v>
          </cell>
          <cell r="L779">
            <v>20</v>
          </cell>
        </row>
        <row r="780">
          <cell r="A780" t="str">
            <v>MAR</v>
          </cell>
          <cell r="B780" t="str">
            <v>BULGARIA</v>
          </cell>
          <cell r="C780" t="str">
            <v>1443400</v>
          </cell>
          <cell r="D780" t="str">
            <v>P245/70R16TL 107TRW(A) SC-STR</v>
          </cell>
          <cell r="E780" t="str">
            <v>SUV</v>
          </cell>
          <cell r="F780" t="str">
            <v>CAR/LT/MIRS</v>
          </cell>
          <cell r="G780" t="str">
            <v>Pirelli</v>
          </cell>
          <cell r="H780">
            <v>0.13800000000000001</v>
          </cell>
          <cell r="I780">
            <v>0.13800000000000001</v>
          </cell>
          <cell r="J780">
            <v>15.888999999999999</v>
          </cell>
          <cell r="K780">
            <v>15.888999999999999</v>
          </cell>
          <cell r="L780">
            <v>1</v>
          </cell>
        </row>
        <row r="781">
          <cell r="A781" t="str">
            <v>MAR</v>
          </cell>
          <cell r="B781" t="str">
            <v>BULGARIA</v>
          </cell>
          <cell r="C781" t="str">
            <v>1441400</v>
          </cell>
          <cell r="D781" t="str">
            <v>P255/60R17TL 106HRB M+S SC-STR</v>
          </cell>
          <cell r="E781" t="str">
            <v>SUV</v>
          </cell>
          <cell r="F781" t="str">
            <v>CAR/LT/MIRS</v>
          </cell>
          <cell r="G781" t="str">
            <v>Pirelli</v>
          </cell>
          <cell r="H781">
            <v>0.13900000000000001</v>
          </cell>
          <cell r="I781">
            <v>0.27800000000000002</v>
          </cell>
          <cell r="J781">
            <v>17.846</v>
          </cell>
          <cell r="K781">
            <v>35.692</v>
          </cell>
          <cell r="L781">
            <v>2</v>
          </cell>
        </row>
        <row r="782">
          <cell r="A782" t="str">
            <v>MAR</v>
          </cell>
          <cell r="B782" t="str">
            <v>BULGARIA</v>
          </cell>
          <cell r="C782" t="str">
            <v>0854700</v>
          </cell>
          <cell r="D782" t="str">
            <v>215/75R17.5TL 126/124M TH25</v>
          </cell>
          <cell r="E782" t="str">
            <v>LOW SECTION 17.5</v>
          </cell>
          <cell r="F782" t="str">
            <v>M+H TRUCK</v>
          </cell>
          <cell r="G782" t="str">
            <v>Pirelli</v>
          </cell>
          <cell r="H782">
            <v>0.126</v>
          </cell>
          <cell r="I782">
            <v>0.504</v>
          </cell>
          <cell r="J782">
            <v>26.22</v>
          </cell>
          <cell r="K782">
            <v>104.88</v>
          </cell>
          <cell r="L782">
            <v>4</v>
          </cell>
        </row>
        <row r="783">
          <cell r="A783" t="str">
            <v>MAR</v>
          </cell>
          <cell r="B783" t="str">
            <v>BULGARIA</v>
          </cell>
          <cell r="C783" t="str">
            <v>0854800</v>
          </cell>
          <cell r="D783" t="str">
            <v>235/75R17.5TL 132/130M TH25</v>
          </cell>
          <cell r="E783" t="str">
            <v>LOW SECTION 17.5</v>
          </cell>
          <cell r="F783" t="str">
            <v>M+H TRUCK</v>
          </cell>
          <cell r="G783" t="str">
            <v>Pirelli</v>
          </cell>
          <cell r="H783">
            <v>0.14899999999999999</v>
          </cell>
          <cell r="I783">
            <v>0.14899999999999999</v>
          </cell>
          <cell r="J783">
            <v>30.5</v>
          </cell>
          <cell r="K783">
            <v>30.5</v>
          </cell>
          <cell r="L783">
            <v>1</v>
          </cell>
        </row>
        <row r="784">
          <cell r="A784" t="str">
            <v>MAR</v>
          </cell>
          <cell r="B784" t="str">
            <v>BULGARIA</v>
          </cell>
          <cell r="C784" t="str">
            <v>0886400</v>
          </cell>
          <cell r="D784" t="str">
            <v>315/80R22.5TL 154/150M(156L)FH15</v>
          </cell>
          <cell r="E784" t="str">
            <v>LOW SEC 22.5/24.5</v>
          </cell>
          <cell r="F784" t="str">
            <v>M+H TRUCK</v>
          </cell>
          <cell r="G784" t="str">
            <v>Pirelli</v>
          </cell>
          <cell r="H784">
            <v>0.36399999999999993</v>
          </cell>
          <cell r="I784">
            <v>4.0039999999999996</v>
          </cell>
          <cell r="J784">
            <v>64.287000000000006</v>
          </cell>
          <cell r="K784">
            <v>707.15700000000004</v>
          </cell>
          <cell r="L784">
            <v>11</v>
          </cell>
        </row>
        <row r="785">
          <cell r="A785" t="str">
            <v>MAR</v>
          </cell>
          <cell r="B785" t="str">
            <v>BULGARIA</v>
          </cell>
          <cell r="C785" t="str">
            <v>0738800</v>
          </cell>
          <cell r="D785" t="str">
            <v>365/80R20TL 160K ST35</v>
          </cell>
          <cell r="E785" t="str">
            <v>WIDE BASE</v>
          </cell>
          <cell r="F785" t="str">
            <v>M+H TRUCK</v>
          </cell>
          <cell r="G785" t="str">
            <v>Pirelli</v>
          </cell>
          <cell r="H785">
            <v>0.435</v>
          </cell>
          <cell r="I785">
            <v>1.3049999999999999</v>
          </cell>
          <cell r="J785">
            <v>74.17</v>
          </cell>
          <cell r="K785">
            <v>222.51</v>
          </cell>
          <cell r="L785">
            <v>3</v>
          </cell>
        </row>
        <row r="786">
          <cell r="A786" t="str">
            <v>MAR</v>
          </cell>
          <cell r="B786" t="str">
            <v>BULGARIA</v>
          </cell>
          <cell r="C786" t="str">
            <v>0739400</v>
          </cell>
          <cell r="D786" t="str">
            <v>9R22.5TL 133/131L FR12</v>
          </cell>
          <cell r="E786" t="str">
            <v>STANDARD =&gt; 19.5</v>
          </cell>
          <cell r="F786" t="str">
            <v>M+H TRUCK</v>
          </cell>
          <cell r="G786" t="str">
            <v>Pirelli</v>
          </cell>
          <cell r="H786">
            <v>0.24199999999999999</v>
          </cell>
          <cell r="I786">
            <v>1.21</v>
          </cell>
          <cell r="J786">
            <v>35.200000000000003</v>
          </cell>
          <cell r="K786">
            <v>176</v>
          </cell>
          <cell r="L786">
            <v>5</v>
          </cell>
        </row>
        <row r="787">
          <cell r="A787" t="str">
            <v>MAR</v>
          </cell>
          <cell r="B787" t="str">
            <v>BULGARIA</v>
          </cell>
          <cell r="C787" t="str">
            <v>1442700</v>
          </cell>
          <cell r="D787" t="str">
            <v>P235/70R15TL 102TRW(A) SC-STR</v>
          </cell>
          <cell r="E787" t="str">
            <v>SUV</v>
          </cell>
          <cell r="F787" t="str">
            <v>CAR/LT/MIRS</v>
          </cell>
          <cell r="G787" t="str">
            <v>Pirelli</v>
          </cell>
          <cell r="H787">
            <v>0.11799999999999999</v>
          </cell>
          <cell r="I787">
            <v>0.11799999999999999</v>
          </cell>
          <cell r="J787">
            <v>15.324999999999999</v>
          </cell>
          <cell r="K787">
            <v>15.324999999999999</v>
          </cell>
          <cell r="L787">
            <v>1</v>
          </cell>
        </row>
        <row r="788">
          <cell r="A788" t="str">
            <v>MAR</v>
          </cell>
          <cell r="B788" t="str">
            <v>BULGARIA</v>
          </cell>
          <cell r="C788" t="str">
            <v>1486400</v>
          </cell>
          <cell r="D788" t="str">
            <v>P265/65R17TL 112HRB M+S SC-STR</v>
          </cell>
          <cell r="E788" t="str">
            <v>SUV</v>
          </cell>
          <cell r="F788" t="str">
            <v>CAR/LT/MIRS</v>
          </cell>
          <cell r="G788" t="str">
            <v>Pirelli</v>
          </cell>
          <cell r="H788">
            <v>0.16</v>
          </cell>
          <cell r="I788">
            <v>0.16</v>
          </cell>
          <cell r="J788">
            <v>17.795999999999999</v>
          </cell>
          <cell r="K788">
            <v>17.795999999999999</v>
          </cell>
          <cell r="L788">
            <v>1</v>
          </cell>
        </row>
        <row r="789">
          <cell r="A789" t="str">
            <v>MAR</v>
          </cell>
          <cell r="B789" t="str">
            <v>BULGARIA</v>
          </cell>
          <cell r="C789" t="str">
            <v>0806000</v>
          </cell>
          <cell r="D789" t="str">
            <v>11.00R20PLUSTT 150/146K 16 AT75</v>
          </cell>
          <cell r="E789" t="str">
            <v>TUBE TYPE</v>
          </cell>
          <cell r="F789" t="str">
            <v>M+H TRUCK</v>
          </cell>
          <cell r="G789" t="str">
            <v>Pirelli</v>
          </cell>
          <cell r="H789">
            <v>0.318</v>
          </cell>
          <cell r="I789">
            <v>0.318</v>
          </cell>
          <cell r="J789">
            <v>65.959999999999994</v>
          </cell>
          <cell r="K789">
            <v>65.959999999999994</v>
          </cell>
          <cell r="L789">
            <v>1</v>
          </cell>
        </row>
        <row r="790">
          <cell r="A790" t="str">
            <v>MAR</v>
          </cell>
          <cell r="B790" t="str">
            <v>BULGARIA</v>
          </cell>
          <cell r="C790" t="str">
            <v>0838200</v>
          </cell>
          <cell r="D790" t="str">
            <v>11.00R20TT 150/146LSTEEL FR11</v>
          </cell>
          <cell r="E790" t="str">
            <v>TUBE TYPE</v>
          </cell>
          <cell r="F790" t="str">
            <v>M+H TRUCK</v>
          </cell>
          <cell r="G790" t="str">
            <v>Pirelli</v>
          </cell>
          <cell r="H790">
            <v>0.318</v>
          </cell>
          <cell r="I790">
            <v>0.63600000000000001</v>
          </cell>
          <cell r="J790">
            <v>62.35</v>
          </cell>
          <cell r="K790">
            <v>124.7</v>
          </cell>
          <cell r="L790">
            <v>2</v>
          </cell>
        </row>
        <row r="791">
          <cell r="A791" t="str">
            <v>MAR</v>
          </cell>
          <cell r="B791" t="str">
            <v>BULGARIA</v>
          </cell>
          <cell r="C791" t="str">
            <v>0837100</v>
          </cell>
          <cell r="D791" t="str">
            <v>215/75R17.5TL 126/124M FH55</v>
          </cell>
          <cell r="E791" t="str">
            <v>LOW SECTION 17.5</v>
          </cell>
          <cell r="F791" t="str">
            <v>M+H TRUCK</v>
          </cell>
          <cell r="G791" t="str">
            <v>Pirelli</v>
          </cell>
          <cell r="H791">
            <v>0.126</v>
          </cell>
          <cell r="I791">
            <v>0.252</v>
          </cell>
          <cell r="J791">
            <v>25.34</v>
          </cell>
          <cell r="K791">
            <v>50.68</v>
          </cell>
          <cell r="L791">
            <v>2</v>
          </cell>
        </row>
        <row r="792">
          <cell r="A792" t="str">
            <v>MAR</v>
          </cell>
          <cell r="B792" t="str">
            <v>BULGARIA</v>
          </cell>
          <cell r="C792" t="str">
            <v>0837500</v>
          </cell>
          <cell r="D792" t="str">
            <v>265/70R19.5TL 140/138M FH55</v>
          </cell>
          <cell r="E792" t="str">
            <v>LOW SECTION 19.5</v>
          </cell>
          <cell r="F792" t="str">
            <v>M+H TRUCK</v>
          </cell>
          <cell r="G792" t="str">
            <v>Pirelli</v>
          </cell>
          <cell r="H792">
            <v>0.19900000000000001</v>
          </cell>
          <cell r="I792">
            <v>0.19900000000000001</v>
          </cell>
          <cell r="J792">
            <v>37.78</v>
          </cell>
          <cell r="K792">
            <v>37.78</v>
          </cell>
          <cell r="L792">
            <v>1</v>
          </cell>
        </row>
        <row r="793">
          <cell r="A793" t="str">
            <v>MAR</v>
          </cell>
          <cell r="B793" t="str">
            <v>BULGARIA</v>
          </cell>
          <cell r="C793" t="str">
            <v>0856000</v>
          </cell>
          <cell r="D793" t="str">
            <v>385/65R22.5TL 158L(160K) FH55</v>
          </cell>
          <cell r="E793" t="str">
            <v>WIDE BASE</v>
          </cell>
          <cell r="F793" t="str">
            <v>M+H TRUCK</v>
          </cell>
          <cell r="G793" t="str">
            <v>Pirelli</v>
          </cell>
          <cell r="H793">
            <v>0.442</v>
          </cell>
          <cell r="I793">
            <v>0.442</v>
          </cell>
          <cell r="J793">
            <v>75.474999999999994</v>
          </cell>
          <cell r="K793">
            <v>75.474999999999994</v>
          </cell>
          <cell r="L793">
            <v>1</v>
          </cell>
        </row>
        <row r="794">
          <cell r="A794" t="str">
            <v>MAR</v>
          </cell>
          <cell r="B794" t="str">
            <v>BULGARIA</v>
          </cell>
          <cell r="C794" t="str">
            <v>0839300</v>
          </cell>
          <cell r="D794" t="str">
            <v>275/70R22.5TL 148/145M(150L) FH55</v>
          </cell>
          <cell r="E794" t="str">
            <v>LOW SEC 22.5/24.5</v>
          </cell>
          <cell r="F794" t="str">
            <v>M+H TRUCK</v>
          </cell>
          <cell r="G794" t="str">
            <v>Pirelli</v>
          </cell>
          <cell r="H794">
            <v>0.252</v>
          </cell>
          <cell r="I794">
            <v>1.26</v>
          </cell>
          <cell r="J794">
            <v>50.86</v>
          </cell>
          <cell r="K794">
            <v>254.3</v>
          </cell>
          <cell r="L794">
            <v>5</v>
          </cell>
        </row>
        <row r="795">
          <cell r="A795" t="str">
            <v>MAR</v>
          </cell>
          <cell r="B795" t="str">
            <v>BULGARIA</v>
          </cell>
          <cell r="C795" t="str">
            <v>1185300</v>
          </cell>
          <cell r="D795" t="str">
            <v>295/80R22.5TL 152/148MAM TH85</v>
          </cell>
          <cell r="E795" t="str">
            <v>LOW SEC 22.5/24.5</v>
          </cell>
          <cell r="F795" t="str">
            <v>M+H TRUCK</v>
          </cell>
          <cell r="G795" t="str">
            <v>Pirelli</v>
          </cell>
          <cell r="H795">
            <v>0.32100000000000001</v>
          </cell>
          <cell r="I795">
            <v>0.64200000000000002</v>
          </cell>
          <cell r="J795">
            <v>65.5</v>
          </cell>
          <cell r="K795">
            <v>131</v>
          </cell>
          <cell r="L795">
            <v>2</v>
          </cell>
        </row>
        <row r="796">
          <cell r="A796" t="str">
            <v>MAR</v>
          </cell>
          <cell r="B796" t="str">
            <v>BULGARIA</v>
          </cell>
          <cell r="C796" t="str">
            <v>0729100</v>
          </cell>
          <cell r="D796" t="str">
            <v>315/80R22.5TL 154/150M(156L) TH65</v>
          </cell>
          <cell r="E796" t="str">
            <v>LOW SEC 22.5/24.5</v>
          </cell>
          <cell r="F796" t="str">
            <v>M+H TRUCK</v>
          </cell>
          <cell r="G796" t="str">
            <v>Pirelli</v>
          </cell>
          <cell r="H796">
            <v>0.36399999999999999</v>
          </cell>
          <cell r="I796">
            <v>0.72799999999999998</v>
          </cell>
          <cell r="J796">
            <v>70.572000000000003</v>
          </cell>
          <cell r="K796">
            <v>141.14400000000001</v>
          </cell>
          <cell r="L796">
            <v>2</v>
          </cell>
        </row>
        <row r="797">
          <cell r="A797" t="str">
            <v>MAR</v>
          </cell>
          <cell r="B797" t="str">
            <v>BULGARIA</v>
          </cell>
          <cell r="C797" t="str">
            <v>1184900</v>
          </cell>
          <cell r="D797" t="str">
            <v>315/80R22.5TL156/150L(154M)AMTH85</v>
          </cell>
          <cell r="E797" t="str">
            <v>LOW SEC 22.5/24.5</v>
          </cell>
          <cell r="F797" t="str">
            <v>M+H TRUCK</v>
          </cell>
          <cell r="G797" t="str">
            <v>Pirelli</v>
          </cell>
          <cell r="H797">
            <v>0.36399999999999999</v>
          </cell>
          <cell r="I797">
            <v>0.72799999999999998</v>
          </cell>
          <cell r="J797">
            <v>71.2</v>
          </cell>
          <cell r="K797">
            <v>142.4</v>
          </cell>
          <cell r="L797">
            <v>2</v>
          </cell>
        </row>
        <row r="798">
          <cell r="A798" t="str">
            <v>MAR</v>
          </cell>
          <cell r="B798" t="str">
            <v>BULGARIA</v>
          </cell>
          <cell r="C798" t="str">
            <v>1163200</v>
          </cell>
          <cell r="D798" t="str">
            <v>185/70R13TL 86TM+S P2500</v>
          </cell>
          <cell r="E798" t="str">
            <v>T</v>
          </cell>
          <cell r="F798" t="str">
            <v>CAR/LT/MIRS</v>
          </cell>
          <cell r="G798" t="str">
            <v>Pirelli</v>
          </cell>
          <cell r="H798">
            <v>6.4000000000000001E-2</v>
          </cell>
          <cell r="I798">
            <v>0.128</v>
          </cell>
          <cell r="J798">
            <v>7.85</v>
          </cell>
          <cell r="K798">
            <v>15.7</v>
          </cell>
          <cell r="L798">
            <v>2</v>
          </cell>
        </row>
        <row r="799">
          <cell r="A799" t="str">
            <v>MAR</v>
          </cell>
          <cell r="B799" t="str">
            <v>BULGARIA</v>
          </cell>
          <cell r="C799" t="str">
            <v>1266000</v>
          </cell>
          <cell r="D799" t="str">
            <v>205/55R16TL 91H(a) P6000</v>
          </cell>
          <cell r="E799" t="str">
            <v>H</v>
          </cell>
          <cell r="F799" t="str">
            <v>CAR/LT/MIRS</v>
          </cell>
          <cell r="G799" t="str">
            <v>Pirelli</v>
          </cell>
          <cell r="H799">
            <v>8.2000000000000003E-2</v>
          </cell>
          <cell r="I799">
            <v>8.2000000000000003E-2</v>
          </cell>
          <cell r="J799">
            <v>9.7249999999999996</v>
          </cell>
          <cell r="K799">
            <v>9.7249999999999996</v>
          </cell>
          <cell r="L799">
            <v>1</v>
          </cell>
        </row>
        <row r="800">
          <cell r="A800" t="str">
            <v>MAR</v>
          </cell>
          <cell r="B800" t="str">
            <v>BULGARIA</v>
          </cell>
          <cell r="C800" t="str">
            <v>1509400</v>
          </cell>
          <cell r="D800" t="str">
            <v>205/55R16TL 91VMO P 7</v>
          </cell>
          <cell r="E800" t="str">
            <v>V</v>
          </cell>
          <cell r="F800" t="str">
            <v>CAR/LT/MIRS</v>
          </cell>
          <cell r="G800" t="str">
            <v>Pirelli</v>
          </cell>
          <cell r="H800">
            <v>8.2000000000000003E-2</v>
          </cell>
          <cell r="I800">
            <v>8.2000000000000003E-2</v>
          </cell>
          <cell r="J800">
            <v>9.5280000000000005</v>
          </cell>
          <cell r="K800">
            <v>9.5280000000000005</v>
          </cell>
          <cell r="L800">
            <v>1</v>
          </cell>
        </row>
        <row r="801">
          <cell r="A801" t="str">
            <v>MAR</v>
          </cell>
          <cell r="B801" t="str">
            <v>BULGARIA</v>
          </cell>
          <cell r="C801" t="str">
            <v>1489300</v>
          </cell>
          <cell r="D801" t="str">
            <v>205/60R16TL 92V P 6</v>
          </cell>
          <cell r="E801" t="str">
            <v>V</v>
          </cell>
          <cell r="F801" t="str">
            <v>CAR/LT/MIRS</v>
          </cell>
          <cell r="G801" t="str">
            <v>Pirelli</v>
          </cell>
          <cell r="H801">
            <v>8.6999999999999994E-2</v>
          </cell>
          <cell r="I801">
            <v>0.17399999999999999</v>
          </cell>
          <cell r="J801">
            <v>10.021000000000001</v>
          </cell>
          <cell r="K801">
            <v>20.042000000000002</v>
          </cell>
          <cell r="L801">
            <v>2</v>
          </cell>
        </row>
        <row r="802">
          <cell r="A802" t="str">
            <v>MAR</v>
          </cell>
          <cell r="B802" t="str">
            <v>BULGARIA</v>
          </cell>
          <cell r="C802" t="str">
            <v>1177800</v>
          </cell>
          <cell r="D802" t="str">
            <v>205/65R15TL 94H P 6</v>
          </cell>
          <cell r="E802" t="str">
            <v>H</v>
          </cell>
          <cell r="F802" t="str">
            <v>CAR/LT/MIRS</v>
          </cell>
          <cell r="G802" t="str">
            <v>Pirelli</v>
          </cell>
          <cell r="H802">
            <v>8.5999999999999993E-2</v>
          </cell>
          <cell r="I802">
            <v>0.34399999999999997</v>
          </cell>
          <cell r="J802">
            <v>9.9510000000000005</v>
          </cell>
          <cell r="K802">
            <v>39.804000000000002</v>
          </cell>
          <cell r="L802">
            <v>4</v>
          </cell>
        </row>
        <row r="803">
          <cell r="A803" t="str">
            <v>MAR</v>
          </cell>
          <cell r="B803" t="str">
            <v>BULGARIA</v>
          </cell>
          <cell r="C803" t="str">
            <v>0915700</v>
          </cell>
          <cell r="D803" t="str">
            <v>215/80R16REINFTL 107SRB SC-S/T</v>
          </cell>
          <cell r="E803" t="str">
            <v>SUV</v>
          </cell>
          <cell r="F803" t="str">
            <v>CAR/LT/MIRS</v>
          </cell>
          <cell r="G803" t="str">
            <v>Pirelli</v>
          </cell>
          <cell r="H803">
            <v>0.121</v>
          </cell>
          <cell r="I803">
            <v>0.121</v>
          </cell>
          <cell r="J803">
            <v>14.724</v>
          </cell>
          <cell r="K803">
            <v>14.724</v>
          </cell>
          <cell r="L803">
            <v>1</v>
          </cell>
        </row>
        <row r="804">
          <cell r="A804" t="str">
            <v>MAR</v>
          </cell>
          <cell r="B804" t="str">
            <v>BULGARIA</v>
          </cell>
          <cell r="C804" t="str">
            <v>1520400</v>
          </cell>
          <cell r="D804" t="str">
            <v>225/45ZR17TL 91W PDRAGN</v>
          </cell>
          <cell r="E804" t="str">
            <v>W Y ZR</v>
          </cell>
          <cell r="F804" t="str">
            <v>CAR/LT/MIRS</v>
          </cell>
          <cell r="G804" t="str">
            <v>Pirelli</v>
          </cell>
          <cell r="H804">
            <v>9.0999999999999998E-2</v>
          </cell>
          <cell r="I804">
            <v>0.182</v>
          </cell>
          <cell r="J804">
            <v>10.34</v>
          </cell>
          <cell r="K804">
            <v>20.68</v>
          </cell>
          <cell r="L804">
            <v>2</v>
          </cell>
        </row>
        <row r="805">
          <cell r="A805" t="str">
            <v>MAR</v>
          </cell>
          <cell r="B805" t="str">
            <v>BULGARIA</v>
          </cell>
          <cell r="C805" t="str">
            <v>1520900</v>
          </cell>
          <cell r="D805" t="str">
            <v>225/50ZR16TL 92W PDRAGN</v>
          </cell>
          <cell r="E805" t="str">
            <v>W Y ZR</v>
          </cell>
          <cell r="F805" t="str">
            <v>CAR/LT/MIRS</v>
          </cell>
          <cell r="G805" t="str">
            <v>Pirelli</v>
          </cell>
          <cell r="H805">
            <v>0.09</v>
          </cell>
          <cell r="I805">
            <v>0.36</v>
          </cell>
          <cell r="J805">
            <v>10.79</v>
          </cell>
          <cell r="K805">
            <v>43.16</v>
          </cell>
          <cell r="L805">
            <v>4</v>
          </cell>
        </row>
        <row r="806">
          <cell r="A806" t="str">
            <v>MAR</v>
          </cell>
          <cell r="B806" t="str">
            <v>BULGARIA</v>
          </cell>
          <cell r="C806" t="str">
            <v>1333400</v>
          </cell>
          <cell r="D806" t="str">
            <v>245/50R18TL 100W(no lbl)(*)PZROSS</v>
          </cell>
          <cell r="E806" t="str">
            <v>W Y ZR</v>
          </cell>
          <cell r="F806" t="str">
            <v>CAR/LT/MIRS</v>
          </cell>
          <cell r="G806" t="str">
            <v>Pirelli</v>
          </cell>
          <cell r="H806">
            <v>0.121</v>
          </cell>
          <cell r="I806">
            <v>0.121</v>
          </cell>
          <cell r="J806">
            <v>13.099</v>
          </cell>
          <cell r="K806">
            <v>13.099</v>
          </cell>
          <cell r="L806">
            <v>1</v>
          </cell>
        </row>
        <row r="807">
          <cell r="A807" t="str">
            <v>MAR</v>
          </cell>
          <cell r="B807" t="str">
            <v>BULGARIA</v>
          </cell>
          <cell r="C807" t="str">
            <v>1422100</v>
          </cell>
          <cell r="D807" t="str">
            <v>255/40ZR18TL 95Y(nolbl) PZROSS</v>
          </cell>
          <cell r="E807" t="str">
            <v>W Y ZR</v>
          </cell>
          <cell r="F807" t="str">
            <v>CAR/LT/MIRS</v>
          </cell>
          <cell r="G807" t="str">
            <v>Pirelli</v>
          </cell>
          <cell r="H807">
            <v>0.111</v>
          </cell>
          <cell r="I807">
            <v>0.111</v>
          </cell>
          <cell r="J807">
            <v>12.042999999999999</v>
          </cell>
          <cell r="K807">
            <v>12.042999999999999</v>
          </cell>
          <cell r="L807">
            <v>1</v>
          </cell>
        </row>
        <row r="808">
          <cell r="A808" t="str">
            <v>MAR</v>
          </cell>
          <cell r="B808" t="str">
            <v>BULGARIA</v>
          </cell>
          <cell r="C808" t="str">
            <v>0985300</v>
          </cell>
          <cell r="D808" t="str">
            <v>255/45ZR18TL 99Y(nolbl) PZROSS</v>
          </cell>
          <cell r="E808" t="str">
            <v>W Y ZR</v>
          </cell>
          <cell r="F808" t="str">
            <v>CAR/LT/MIRS</v>
          </cell>
          <cell r="G808" t="str">
            <v>Pirelli</v>
          </cell>
          <cell r="H808">
            <v>0.12</v>
          </cell>
          <cell r="I808">
            <v>0.6</v>
          </cell>
          <cell r="J808">
            <v>12.23</v>
          </cell>
          <cell r="K808">
            <v>61.15</v>
          </cell>
          <cell r="L808">
            <v>5</v>
          </cell>
        </row>
        <row r="809">
          <cell r="A809" t="str">
            <v>MAR</v>
          </cell>
          <cell r="B809" t="str">
            <v>BULGARIA</v>
          </cell>
          <cell r="C809" t="str">
            <v>1485100</v>
          </cell>
          <cell r="D809" t="str">
            <v>255/60R18XLTL 112HRBL SC-ICE</v>
          </cell>
          <cell r="E809" t="str">
            <v>SUV</v>
          </cell>
          <cell r="F809" t="str">
            <v>CAR/LT/MIRS</v>
          </cell>
          <cell r="G809" t="str">
            <v>Pirelli</v>
          </cell>
          <cell r="H809">
            <v>0.14899999999999999</v>
          </cell>
          <cell r="I809">
            <v>0.29799999999999999</v>
          </cell>
          <cell r="J809">
            <v>18.137</v>
          </cell>
          <cell r="K809">
            <v>36.274000000000001</v>
          </cell>
          <cell r="L809">
            <v>2</v>
          </cell>
        </row>
        <row r="810">
          <cell r="A810" t="str">
            <v>MAR</v>
          </cell>
          <cell r="B810" t="str">
            <v>BULGARIA</v>
          </cell>
          <cell r="C810" t="str">
            <v>1219200</v>
          </cell>
          <cell r="D810" t="str">
            <v>265/70R16TL 112TRBL SC-ICE</v>
          </cell>
          <cell r="E810" t="str">
            <v>SUV</v>
          </cell>
          <cell r="F810" t="str">
            <v>CAR/LT/MIRS</v>
          </cell>
          <cell r="G810" t="str">
            <v>Pirelli</v>
          </cell>
          <cell r="H810">
            <v>0.16</v>
          </cell>
          <cell r="I810">
            <v>0.8</v>
          </cell>
          <cell r="J810">
            <v>18.32</v>
          </cell>
          <cell r="K810">
            <v>91.6</v>
          </cell>
          <cell r="L810">
            <v>5</v>
          </cell>
        </row>
        <row r="811">
          <cell r="A811" t="str">
            <v>MAR</v>
          </cell>
          <cell r="B811" t="str">
            <v>BULGARIA</v>
          </cell>
          <cell r="C811" t="str">
            <v>1118600</v>
          </cell>
          <cell r="D811" t="str">
            <v>275/35ZR18TL 95Y PZROSS</v>
          </cell>
          <cell r="E811" t="str">
            <v>W Y ZR</v>
          </cell>
          <cell r="F811" t="str">
            <v>CAR/LT/MIRS</v>
          </cell>
          <cell r="G811" t="str">
            <v>Pirelli</v>
          </cell>
          <cell r="H811">
            <v>0.11600000000000001</v>
          </cell>
          <cell r="I811">
            <v>0.11600000000000001</v>
          </cell>
          <cell r="J811">
            <v>11.414999999999999</v>
          </cell>
          <cell r="K811">
            <v>11.414999999999999</v>
          </cell>
          <cell r="L811">
            <v>1</v>
          </cell>
        </row>
        <row r="812">
          <cell r="A812" t="str">
            <v>MAR</v>
          </cell>
          <cell r="B812" t="str">
            <v>BULGARIA</v>
          </cell>
          <cell r="C812" t="str">
            <v>1634500</v>
          </cell>
          <cell r="D812" t="str">
            <v>P155/70R13TL 75T P400 A</v>
          </cell>
          <cell r="E812" t="str">
            <v>T</v>
          </cell>
          <cell r="F812" t="str">
            <v>CAR/LT/MIRS</v>
          </cell>
          <cell r="G812" t="str">
            <v>Pirelli</v>
          </cell>
          <cell r="H812">
            <v>4.5999999999999999E-2</v>
          </cell>
          <cell r="I812">
            <v>1.196</v>
          </cell>
          <cell r="J812">
            <v>5.8</v>
          </cell>
          <cell r="K812">
            <v>150.80000000000001</v>
          </cell>
          <cell r="L812">
            <v>26</v>
          </cell>
        </row>
        <row r="813">
          <cell r="A813" t="str">
            <v>MAR</v>
          </cell>
          <cell r="B813" t="str">
            <v>BULGARIA</v>
          </cell>
          <cell r="C813" t="str">
            <v>1634800</v>
          </cell>
          <cell r="D813" t="str">
            <v>P155/80R13TL 79T P400 A</v>
          </cell>
          <cell r="E813" t="str">
            <v>T</v>
          </cell>
          <cell r="F813" t="str">
            <v>CAR/LT/MIRS</v>
          </cell>
          <cell r="G813" t="str">
            <v>Pirelli</v>
          </cell>
          <cell r="H813">
            <v>5.2000000000000005E-2</v>
          </cell>
          <cell r="I813">
            <v>1.04</v>
          </cell>
          <cell r="J813">
            <v>6.3</v>
          </cell>
          <cell r="K813">
            <v>126</v>
          </cell>
          <cell r="L813">
            <v>20</v>
          </cell>
        </row>
        <row r="814">
          <cell r="A814" t="str">
            <v>MAR</v>
          </cell>
          <cell r="B814" t="str">
            <v>BULGARIA</v>
          </cell>
          <cell r="C814" t="str">
            <v>1443200</v>
          </cell>
          <cell r="D814" t="str">
            <v>P225/70R16TL 102HRW(A) SC-STR</v>
          </cell>
          <cell r="E814" t="str">
            <v>SUV</v>
          </cell>
          <cell r="F814" t="str">
            <v>CAR/LT/MIRS</v>
          </cell>
          <cell r="G814" t="str">
            <v>Pirelli</v>
          </cell>
          <cell r="H814">
            <v>0.11700000000000001</v>
          </cell>
          <cell r="I814">
            <v>0.11700000000000001</v>
          </cell>
          <cell r="J814">
            <v>14.364000000000001</v>
          </cell>
          <cell r="K814">
            <v>14.364000000000001</v>
          </cell>
          <cell r="L814">
            <v>1</v>
          </cell>
        </row>
        <row r="815">
          <cell r="A815" t="str">
            <v>MAR</v>
          </cell>
          <cell r="B815" t="str">
            <v>BULGARIA</v>
          </cell>
          <cell r="C815" t="str">
            <v>1442400</v>
          </cell>
          <cell r="D815" t="str">
            <v>P225/75R15XLTL 106TRW(A) SC-STR</v>
          </cell>
          <cell r="E815" t="str">
            <v>SUV</v>
          </cell>
          <cell r="F815" t="str">
            <v>CAR/LT/MIRS</v>
          </cell>
          <cell r="G815" t="str">
            <v>Pirelli</v>
          </cell>
          <cell r="H815">
            <v>0.11599999999999999</v>
          </cell>
          <cell r="I815">
            <v>0.57999999999999996</v>
          </cell>
          <cell r="J815">
            <v>13.691999999999998</v>
          </cell>
          <cell r="K815">
            <v>68.459999999999994</v>
          </cell>
          <cell r="L815">
            <v>5</v>
          </cell>
        </row>
        <row r="816">
          <cell r="A816" t="str">
            <v>MAR</v>
          </cell>
          <cell r="B816" t="str">
            <v>BULGARIA</v>
          </cell>
          <cell r="C816" t="str">
            <v>1443900</v>
          </cell>
          <cell r="D816" t="str">
            <v>P245/65R17TL 107HRB(A) SC-STR</v>
          </cell>
          <cell r="E816" t="str">
            <v>SUV</v>
          </cell>
          <cell r="F816" t="str">
            <v>CAR/LT/MIRS</v>
          </cell>
          <cell r="G816" t="str">
            <v>Pirelli</v>
          </cell>
          <cell r="H816">
            <v>0.13800000000000001</v>
          </cell>
          <cell r="I816">
            <v>0.13800000000000001</v>
          </cell>
          <cell r="J816">
            <v>16.715</v>
          </cell>
          <cell r="K816">
            <v>16.715</v>
          </cell>
          <cell r="L816">
            <v>1</v>
          </cell>
        </row>
        <row r="817">
          <cell r="A817" t="str">
            <v>MAR</v>
          </cell>
          <cell r="B817" t="str">
            <v>BULGARIA</v>
          </cell>
          <cell r="C817" t="str">
            <v>1206900</v>
          </cell>
          <cell r="D817" t="str">
            <v>10R22.5TL 144/142M LS97</v>
          </cell>
          <cell r="E817" t="str">
            <v>STANDARD =&gt; 19.5</v>
          </cell>
          <cell r="F817" t="str">
            <v>M+H TRUCK</v>
          </cell>
          <cell r="G817" t="str">
            <v>Pirelli</v>
          </cell>
          <cell r="H817">
            <v>0.29599999999999999</v>
          </cell>
          <cell r="I817">
            <v>1.48</v>
          </cell>
          <cell r="J817">
            <v>52.082000000000008</v>
          </cell>
          <cell r="K817">
            <v>260.41000000000003</v>
          </cell>
          <cell r="L817">
            <v>5</v>
          </cell>
        </row>
        <row r="818">
          <cell r="A818" t="str">
            <v>MAR</v>
          </cell>
          <cell r="B818" t="str">
            <v>BULGARIA</v>
          </cell>
          <cell r="C818" t="str">
            <v>1203300</v>
          </cell>
          <cell r="D818" t="str">
            <v>225/75R17.5TL 129/127M FH55</v>
          </cell>
          <cell r="E818" t="str">
            <v>LOW SECTION 17.5</v>
          </cell>
          <cell r="F818" t="str">
            <v>M+H TRUCK</v>
          </cell>
          <cell r="G818" t="str">
            <v>Pirelli</v>
          </cell>
          <cell r="H818">
            <v>0.13800000000000001</v>
          </cell>
          <cell r="I818">
            <v>0.13800000000000001</v>
          </cell>
          <cell r="J818">
            <v>26.78</v>
          </cell>
          <cell r="K818">
            <v>26.78</v>
          </cell>
          <cell r="L818">
            <v>1</v>
          </cell>
        </row>
        <row r="819">
          <cell r="A819" t="str">
            <v>MAR</v>
          </cell>
          <cell r="B819" t="str">
            <v>BULGARIA</v>
          </cell>
          <cell r="C819" t="str">
            <v>0837300</v>
          </cell>
          <cell r="D819" t="str">
            <v>235/75R17.5TL 132/130M FH55</v>
          </cell>
          <cell r="E819" t="str">
            <v>LOW SECTION 17.5</v>
          </cell>
          <cell r="F819" t="str">
            <v>M+H TRUCK</v>
          </cell>
          <cell r="G819" t="str">
            <v>Pirelli</v>
          </cell>
          <cell r="H819">
            <v>0.14899999999999999</v>
          </cell>
          <cell r="I819">
            <v>0.14899999999999999</v>
          </cell>
          <cell r="J819">
            <v>28.76</v>
          </cell>
          <cell r="K819">
            <v>28.76</v>
          </cell>
          <cell r="L819">
            <v>1</v>
          </cell>
        </row>
        <row r="820">
          <cell r="A820" t="str">
            <v>MAR</v>
          </cell>
          <cell r="B820" t="str">
            <v>BULGARIA</v>
          </cell>
          <cell r="C820" t="str">
            <v>1203700</v>
          </cell>
          <cell r="D820" t="str">
            <v>285/70R19.5TL 145/143M FH55</v>
          </cell>
          <cell r="E820" t="str">
            <v>LOW SECTION 19.5</v>
          </cell>
          <cell r="F820" t="str">
            <v>M+H TRUCK</v>
          </cell>
          <cell r="G820" t="str">
            <v>Pirelli</v>
          </cell>
          <cell r="H820">
            <v>0.22800000000000001</v>
          </cell>
          <cell r="I820">
            <v>0.22800000000000001</v>
          </cell>
          <cell r="J820">
            <v>43.99</v>
          </cell>
          <cell r="K820">
            <v>43.99</v>
          </cell>
          <cell r="L820">
            <v>1</v>
          </cell>
        </row>
        <row r="821">
          <cell r="A821" t="str">
            <v>MAR</v>
          </cell>
          <cell r="B821" t="str">
            <v>BULGARIA</v>
          </cell>
          <cell r="C821" t="str">
            <v>1203200</v>
          </cell>
          <cell r="D821" t="str">
            <v>315/80R22.5TL 156/150L(154M) TR26</v>
          </cell>
          <cell r="E821" t="str">
            <v>LOW SEC 22.5/24.5</v>
          </cell>
          <cell r="F821" t="str">
            <v>M+H TRUCK</v>
          </cell>
          <cell r="G821" t="str">
            <v>Pirelli</v>
          </cell>
          <cell r="H821">
            <v>0.36399999999999999</v>
          </cell>
          <cell r="I821">
            <v>0.36399999999999999</v>
          </cell>
          <cell r="J821">
            <v>70.116</v>
          </cell>
          <cell r="K821">
            <v>70.116</v>
          </cell>
          <cell r="L821">
            <v>1</v>
          </cell>
        </row>
        <row r="822">
          <cell r="A822" t="str">
            <v>MAR</v>
          </cell>
          <cell r="B822" t="str">
            <v>SERBIA/MONTENEGRO</v>
          </cell>
          <cell r="C822" t="str">
            <v>1072600</v>
          </cell>
          <cell r="D822" t="str">
            <v>155/80R13TL 79T C.SPID</v>
          </cell>
          <cell r="E822" t="str">
            <v>T</v>
          </cell>
          <cell r="F822" t="str">
            <v>CAR/LT/MIRS</v>
          </cell>
          <cell r="G822" t="str">
            <v>Ceat</v>
          </cell>
          <cell r="H822">
            <v>5.1999999999999998E-2</v>
          </cell>
          <cell r="I822">
            <v>1.508</v>
          </cell>
          <cell r="J822">
            <v>6.0229999999999997</v>
          </cell>
          <cell r="K822">
            <v>174.667</v>
          </cell>
          <cell r="L822">
            <v>29</v>
          </cell>
        </row>
        <row r="823">
          <cell r="A823" t="str">
            <v>MAR</v>
          </cell>
          <cell r="B823" t="str">
            <v>SERBIA/MONTENEGRO</v>
          </cell>
          <cell r="C823" t="str">
            <v>0981000</v>
          </cell>
          <cell r="D823" t="str">
            <v>185/60R14TL 82H C.SPID</v>
          </cell>
          <cell r="E823" t="str">
            <v>H</v>
          </cell>
          <cell r="F823" t="str">
            <v>CAR/LT/MIRS</v>
          </cell>
          <cell r="G823" t="str">
            <v>Ceat</v>
          </cell>
          <cell r="H823">
            <v>6.2E-2</v>
          </cell>
          <cell r="I823">
            <v>0.31</v>
          </cell>
          <cell r="J823">
            <v>7.1749999999999998</v>
          </cell>
          <cell r="K823">
            <v>35.875</v>
          </cell>
          <cell r="L823">
            <v>5</v>
          </cell>
        </row>
        <row r="824">
          <cell r="A824" t="str">
            <v>MAR</v>
          </cell>
          <cell r="B824" t="str">
            <v>SERBIA/MONTENEGRO</v>
          </cell>
          <cell r="C824" t="str">
            <v>1051700</v>
          </cell>
          <cell r="D824" t="str">
            <v>195/60R15TL 88H C.TORN</v>
          </cell>
          <cell r="E824" t="str">
            <v>H</v>
          </cell>
          <cell r="F824" t="str">
            <v>CAR/LT/MIRS</v>
          </cell>
          <cell r="G824" t="str">
            <v>Ceat</v>
          </cell>
          <cell r="H824">
            <v>7.3999999999999996E-2</v>
          </cell>
          <cell r="I824">
            <v>7.3999999999999996E-2</v>
          </cell>
          <cell r="J824">
            <v>9.1310000000000002</v>
          </cell>
          <cell r="K824">
            <v>9.1310000000000002</v>
          </cell>
          <cell r="L824">
            <v>1</v>
          </cell>
        </row>
        <row r="825">
          <cell r="A825" t="str">
            <v>MAR</v>
          </cell>
          <cell r="B825" t="str">
            <v>SERBIA/MONTENEGRO</v>
          </cell>
          <cell r="C825" t="str">
            <v>1037500</v>
          </cell>
          <cell r="D825" t="str">
            <v>195/70R14TL 91H C.SPID</v>
          </cell>
          <cell r="E825" t="str">
            <v>H</v>
          </cell>
          <cell r="F825" t="str">
            <v>CAR/LT/MIRS</v>
          </cell>
          <cell r="G825" t="str">
            <v>Ceat</v>
          </cell>
          <cell r="H825">
            <v>7.6999999999999999E-2</v>
          </cell>
          <cell r="I825">
            <v>7.6999999999999999E-2</v>
          </cell>
          <cell r="J825">
            <v>8.8089999999999993</v>
          </cell>
          <cell r="K825">
            <v>8.8089999999999993</v>
          </cell>
          <cell r="L825">
            <v>1</v>
          </cell>
        </row>
        <row r="826">
          <cell r="A826" t="str">
            <v>MAR</v>
          </cell>
          <cell r="B826" t="str">
            <v>SERBIA/MONTENEGRO</v>
          </cell>
          <cell r="C826" t="str">
            <v>0980400</v>
          </cell>
          <cell r="D826" t="str">
            <v>165/65R14TL 79T C.SPID</v>
          </cell>
          <cell r="E826" t="str">
            <v>T</v>
          </cell>
          <cell r="F826" t="str">
            <v>CAR/LT/MIRS</v>
          </cell>
          <cell r="G826" t="str">
            <v>Ceat</v>
          </cell>
          <cell r="H826">
            <v>5.3999999999999999E-2</v>
          </cell>
          <cell r="I826">
            <v>5.3999999999999999E-2</v>
          </cell>
          <cell r="J826">
            <v>6.23</v>
          </cell>
          <cell r="K826">
            <v>6.23</v>
          </cell>
          <cell r="L826">
            <v>1</v>
          </cell>
        </row>
        <row r="827">
          <cell r="A827" t="str">
            <v>MAR</v>
          </cell>
          <cell r="B827" t="str">
            <v>SERBIA/MONTENEGRO</v>
          </cell>
          <cell r="C827" t="str">
            <v>0980800</v>
          </cell>
          <cell r="D827" t="str">
            <v>185/60R14TL 82T C.SPID</v>
          </cell>
          <cell r="E827" t="str">
            <v>T</v>
          </cell>
          <cell r="F827" t="str">
            <v>CAR/LT/MIRS</v>
          </cell>
          <cell r="G827" t="str">
            <v>Ceat</v>
          </cell>
          <cell r="H827">
            <v>6.2E-2</v>
          </cell>
          <cell r="I827">
            <v>6.2E-2</v>
          </cell>
          <cell r="J827">
            <v>7.117</v>
          </cell>
          <cell r="K827">
            <v>7.117</v>
          </cell>
          <cell r="L827">
            <v>1</v>
          </cell>
        </row>
        <row r="828">
          <cell r="A828" t="str">
            <v>MAR</v>
          </cell>
          <cell r="B828" t="str">
            <v>SERBIA/MONTENEGRO</v>
          </cell>
          <cell r="C828" t="str">
            <v>1277100</v>
          </cell>
          <cell r="D828" t="str">
            <v>195/55R15TL 85H C.TORN</v>
          </cell>
          <cell r="E828" t="str">
            <v>H</v>
          </cell>
          <cell r="F828" t="str">
            <v>CAR/LT/MIRS</v>
          </cell>
          <cell r="G828" t="str">
            <v>Ceat</v>
          </cell>
          <cell r="H828">
            <v>6.9000000000000006E-2</v>
          </cell>
          <cell r="I828">
            <v>6.9000000000000006E-2</v>
          </cell>
          <cell r="J828">
            <v>8.7360000000000007</v>
          </cell>
          <cell r="K828">
            <v>8.7360000000000007</v>
          </cell>
          <cell r="L828">
            <v>1</v>
          </cell>
        </row>
        <row r="829">
          <cell r="A829" t="str">
            <v>MAR</v>
          </cell>
          <cell r="B829" t="str">
            <v>SERBIA/MONTENEGRO</v>
          </cell>
          <cell r="C829" t="str">
            <v>0988900</v>
          </cell>
          <cell r="D829" t="str">
            <v>195/70R15CTL 104/102R C.2001</v>
          </cell>
          <cell r="E829" t="str">
            <v>VAN</v>
          </cell>
          <cell r="F829" t="str">
            <v>CAR/LT/MIRS</v>
          </cell>
          <cell r="G829" t="str">
            <v>Ceat</v>
          </cell>
          <cell r="H829">
            <v>8.3000000000000004E-2</v>
          </cell>
          <cell r="I829">
            <v>0.16600000000000001</v>
          </cell>
          <cell r="J829">
            <v>12.61</v>
          </cell>
          <cell r="K829">
            <v>25.22</v>
          </cell>
          <cell r="L829">
            <v>2</v>
          </cell>
        </row>
        <row r="830">
          <cell r="A830" t="str">
            <v>MAR</v>
          </cell>
          <cell r="B830" t="str">
            <v>SERBIA/MONTENEGRO</v>
          </cell>
          <cell r="C830" t="str">
            <v>1162600</v>
          </cell>
          <cell r="D830" t="str">
            <v>155/80R13TL 79TM+S P2500</v>
          </cell>
          <cell r="E830" t="str">
            <v>T</v>
          </cell>
          <cell r="F830" t="str">
            <v>CAR/LT/MIRS</v>
          </cell>
          <cell r="G830" t="str">
            <v>Pirelli</v>
          </cell>
          <cell r="H830">
            <v>5.1999999999999998E-2</v>
          </cell>
          <cell r="I830">
            <v>0.104</v>
          </cell>
          <cell r="J830">
            <v>6.13</v>
          </cell>
          <cell r="K830">
            <v>12.26</v>
          </cell>
          <cell r="L830">
            <v>2</v>
          </cell>
        </row>
        <row r="831">
          <cell r="A831" t="str">
            <v>MAR</v>
          </cell>
          <cell r="B831" t="str">
            <v>SERBIA/MONTENEGRO</v>
          </cell>
          <cell r="C831" t="str">
            <v>1414000</v>
          </cell>
          <cell r="D831" t="str">
            <v>175/70R14CTL 95/93S CITNET</v>
          </cell>
          <cell r="E831" t="str">
            <v>VAN</v>
          </cell>
          <cell r="F831" t="str">
            <v>CAR/LT/MIRS</v>
          </cell>
          <cell r="G831" t="str">
            <v>Pirelli</v>
          </cell>
          <cell r="H831">
            <v>6.3E-2</v>
          </cell>
          <cell r="I831">
            <v>6.3E-2</v>
          </cell>
          <cell r="J831">
            <v>9.7799999999999994</v>
          </cell>
          <cell r="K831">
            <v>9.7799999999999994</v>
          </cell>
          <cell r="L831">
            <v>1</v>
          </cell>
        </row>
        <row r="832">
          <cell r="A832" t="str">
            <v>MAR</v>
          </cell>
          <cell r="B832" t="str">
            <v>BULGARIA</v>
          </cell>
          <cell r="C832" t="str">
            <v>1009200</v>
          </cell>
          <cell r="D832" t="str">
            <v>185/70R14TL 88T P3000E</v>
          </cell>
          <cell r="E832" t="str">
            <v>T</v>
          </cell>
          <cell r="F832" t="str">
            <v>CAR/LT/MIRS</v>
          </cell>
          <cell r="G832" t="str">
            <v>Pirelli</v>
          </cell>
          <cell r="H832">
            <v>7.0000000000000007E-2</v>
          </cell>
          <cell r="I832">
            <v>1.68</v>
          </cell>
          <cell r="J832">
            <v>8.2899999999999991</v>
          </cell>
          <cell r="K832">
            <v>198.96</v>
          </cell>
          <cell r="L832">
            <v>24</v>
          </cell>
        </row>
        <row r="833">
          <cell r="A833" t="str">
            <v>MAR</v>
          </cell>
          <cell r="B833" t="str">
            <v>BULGARIA</v>
          </cell>
          <cell r="C833" t="str">
            <v>1603500</v>
          </cell>
          <cell r="D833" t="str">
            <v>195/55R15TL 85V PDRAGN</v>
          </cell>
          <cell r="E833" t="str">
            <v>V</v>
          </cell>
          <cell r="F833" t="str">
            <v>CAR/LT/MIRS</v>
          </cell>
          <cell r="G833" t="str">
            <v>Pirelli</v>
          </cell>
          <cell r="H833">
            <v>6.9000000000000006E-2</v>
          </cell>
          <cell r="I833">
            <v>6.9000000000000006E-2</v>
          </cell>
          <cell r="J833">
            <v>8.3529999999999998</v>
          </cell>
          <cell r="K833">
            <v>8.3529999999999998</v>
          </cell>
          <cell r="L833">
            <v>1</v>
          </cell>
        </row>
        <row r="834">
          <cell r="A834" t="str">
            <v>MAR</v>
          </cell>
          <cell r="B834" t="str">
            <v>BULGARIA</v>
          </cell>
          <cell r="C834" t="str">
            <v>1310200</v>
          </cell>
          <cell r="D834" t="str">
            <v>195/55R16TL 87H(e)R/F(*) EUFO-@</v>
          </cell>
          <cell r="E834" t="str">
            <v>RUN FLAT</v>
          </cell>
          <cell r="F834" t="str">
            <v>CAR/LT/MIRS</v>
          </cell>
          <cell r="G834" t="str">
            <v>Pirelli</v>
          </cell>
          <cell r="H834">
            <v>7.4999999999999997E-2</v>
          </cell>
          <cell r="I834">
            <v>0.15</v>
          </cell>
          <cell r="J834">
            <v>11.135</v>
          </cell>
          <cell r="K834">
            <v>22.27</v>
          </cell>
          <cell r="L834">
            <v>2</v>
          </cell>
        </row>
        <row r="835">
          <cell r="A835" t="str">
            <v>MAR</v>
          </cell>
          <cell r="B835" t="str">
            <v>BULGARIA</v>
          </cell>
          <cell r="C835" t="str">
            <v>1603100</v>
          </cell>
          <cell r="D835" t="str">
            <v>195/60R15TL 88H PDRAGN</v>
          </cell>
          <cell r="E835" t="str">
            <v>H</v>
          </cell>
          <cell r="F835" t="str">
            <v>CAR/LT/MIRS</v>
          </cell>
          <cell r="G835" t="str">
            <v>Pirelli</v>
          </cell>
          <cell r="H835">
            <v>7.3999999999999996E-2</v>
          </cell>
          <cell r="I835">
            <v>1.036</v>
          </cell>
          <cell r="J835">
            <v>8.6710000000000012</v>
          </cell>
          <cell r="K835">
            <v>121.39400000000001</v>
          </cell>
          <cell r="L835">
            <v>14</v>
          </cell>
        </row>
        <row r="836">
          <cell r="A836" t="str">
            <v>MAR</v>
          </cell>
          <cell r="B836" t="str">
            <v>BULGARIA</v>
          </cell>
          <cell r="C836" t="str">
            <v>1602700</v>
          </cell>
          <cell r="D836" t="str">
            <v>195/65R15TL 91H PDRAGN</v>
          </cell>
          <cell r="E836" t="str">
            <v>H</v>
          </cell>
          <cell r="F836" t="str">
            <v>CAR/LT/MIRS</v>
          </cell>
          <cell r="G836" t="str">
            <v>Pirelli</v>
          </cell>
          <cell r="H836">
            <v>7.9000000000000001E-2</v>
          </cell>
          <cell r="I836">
            <v>3.5550000000000002</v>
          </cell>
          <cell r="J836">
            <v>8.7589999999999986</v>
          </cell>
          <cell r="K836">
            <v>394.15499999999997</v>
          </cell>
          <cell r="L836">
            <v>45</v>
          </cell>
        </row>
        <row r="837">
          <cell r="A837" t="str">
            <v>MAR</v>
          </cell>
          <cell r="B837" t="str">
            <v>BULGARIA</v>
          </cell>
          <cell r="C837" t="str">
            <v>1520700</v>
          </cell>
          <cell r="D837" t="str">
            <v>205/45ZR16TL 83W PDRAGN</v>
          </cell>
          <cell r="E837" t="str">
            <v>W Y ZR</v>
          </cell>
          <cell r="F837" t="str">
            <v>CAR/LT/MIRS</v>
          </cell>
          <cell r="G837" t="str">
            <v>Pirelli</v>
          </cell>
          <cell r="H837">
            <v>7.1999999999999995E-2</v>
          </cell>
          <cell r="I837">
            <v>0.14399999999999999</v>
          </cell>
          <cell r="J837">
            <v>8.7720000000000002</v>
          </cell>
          <cell r="K837">
            <v>17.544</v>
          </cell>
          <cell r="L837">
            <v>2</v>
          </cell>
        </row>
        <row r="838">
          <cell r="A838" t="str">
            <v>MAR</v>
          </cell>
          <cell r="B838" t="str">
            <v>BULGARIA</v>
          </cell>
          <cell r="C838" t="str">
            <v>1553100</v>
          </cell>
          <cell r="D838" t="str">
            <v>205/50ZR17XLTL 93W(nolbl) PZROSS</v>
          </cell>
          <cell r="E838" t="str">
            <v>W Y ZR</v>
          </cell>
          <cell r="F838" t="str">
            <v>CAR/LT/MIRS</v>
          </cell>
          <cell r="G838" t="str">
            <v>Pirelli</v>
          </cell>
          <cell r="H838">
            <v>8.3000000000000004E-2</v>
          </cell>
          <cell r="I838">
            <v>0.33200000000000002</v>
          </cell>
          <cell r="J838">
            <v>9.6150000000000002</v>
          </cell>
          <cell r="K838">
            <v>38.46</v>
          </cell>
          <cell r="L838">
            <v>4</v>
          </cell>
        </row>
        <row r="839">
          <cell r="A839" t="str">
            <v>MAR</v>
          </cell>
          <cell r="B839" t="str">
            <v>BULGARIA</v>
          </cell>
          <cell r="C839" t="str">
            <v>1180000</v>
          </cell>
          <cell r="D839" t="str">
            <v>205/55R16TL 91W P 7</v>
          </cell>
          <cell r="E839" t="str">
            <v>W Y ZR</v>
          </cell>
          <cell r="F839" t="str">
            <v>CAR/LT/MIRS</v>
          </cell>
          <cell r="G839" t="str">
            <v>Pirelli</v>
          </cell>
          <cell r="H839">
            <v>8.2000000000000003E-2</v>
          </cell>
          <cell r="I839">
            <v>0.49199999999999999</v>
          </cell>
          <cell r="J839">
            <v>9.4019999999999992</v>
          </cell>
          <cell r="K839">
            <v>56.411999999999999</v>
          </cell>
          <cell r="L839">
            <v>6</v>
          </cell>
        </row>
        <row r="840">
          <cell r="A840" t="str">
            <v>MAR</v>
          </cell>
          <cell r="B840" t="str">
            <v>BULGARIA</v>
          </cell>
          <cell r="C840" t="str">
            <v>1462900</v>
          </cell>
          <cell r="D840" t="str">
            <v>205/55ZR16TL 91Y PZERON</v>
          </cell>
          <cell r="E840" t="str">
            <v>W Y ZR</v>
          </cell>
          <cell r="F840" t="str">
            <v>CAR/LT/MIRS</v>
          </cell>
          <cell r="G840" t="str">
            <v>Pirelli</v>
          </cell>
          <cell r="H840">
            <v>8.199999999999999E-2</v>
          </cell>
          <cell r="I840">
            <v>0.41</v>
          </cell>
          <cell r="J840">
            <v>9.3040000000000003</v>
          </cell>
          <cell r="K840">
            <v>46.52</v>
          </cell>
          <cell r="L840">
            <v>5</v>
          </cell>
        </row>
        <row r="841">
          <cell r="A841" t="str">
            <v>MAR</v>
          </cell>
          <cell r="B841" t="str">
            <v>BULGARIA</v>
          </cell>
          <cell r="C841" t="str">
            <v>1164300</v>
          </cell>
          <cell r="D841" t="str">
            <v>205/60R15TL 91HM+S P2500</v>
          </cell>
          <cell r="E841" t="str">
            <v>H</v>
          </cell>
          <cell r="F841" t="str">
            <v>CAR/LT/MIRS</v>
          </cell>
          <cell r="G841" t="str">
            <v>Pirelli</v>
          </cell>
          <cell r="H841">
            <v>8.1000000000000003E-2</v>
          </cell>
          <cell r="I841">
            <v>8.1000000000000003E-2</v>
          </cell>
          <cell r="J841">
            <v>9.3000000000000007</v>
          </cell>
          <cell r="K841">
            <v>9.3000000000000007</v>
          </cell>
          <cell r="L841">
            <v>1</v>
          </cell>
        </row>
        <row r="842">
          <cell r="A842" t="str">
            <v>MAR</v>
          </cell>
          <cell r="B842" t="str">
            <v>BULGARIA</v>
          </cell>
          <cell r="C842" t="str">
            <v>1178700</v>
          </cell>
          <cell r="D842" t="str">
            <v>205/60R15TL 91V P 7</v>
          </cell>
          <cell r="E842" t="str">
            <v>V</v>
          </cell>
          <cell r="F842" t="str">
            <v>CAR/LT/MIRS</v>
          </cell>
          <cell r="G842" t="str">
            <v>Pirelli</v>
          </cell>
          <cell r="H842">
            <v>8.1000000000000003E-2</v>
          </cell>
          <cell r="I842">
            <v>0.16200000000000001</v>
          </cell>
          <cell r="J842">
            <v>9.3640000000000008</v>
          </cell>
          <cell r="K842">
            <v>18.728000000000002</v>
          </cell>
          <cell r="L842">
            <v>2</v>
          </cell>
        </row>
        <row r="843">
          <cell r="A843" t="str">
            <v>MAR</v>
          </cell>
          <cell r="B843" t="str">
            <v>BULGARIA</v>
          </cell>
          <cell r="C843" t="str">
            <v>0746900</v>
          </cell>
          <cell r="D843" t="str">
            <v>205/65R15TL 94H P6000</v>
          </cell>
          <cell r="E843" t="str">
            <v>H</v>
          </cell>
          <cell r="F843" t="str">
            <v>CAR/LT/MIRS</v>
          </cell>
          <cell r="G843" t="str">
            <v>Pirelli</v>
          </cell>
          <cell r="H843">
            <v>8.6000000000000007E-2</v>
          </cell>
          <cell r="I843">
            <v>0.25800000000000001</v>
          </cell>
          <cell r="J843">
            <v>9.2110000000000003</v>
          </cell>
          <cell r="K843">
            <v>27.632999999999999</v>
          </cell>
          <cell r="L843">
            <v>3</v>
          </cell>
        </row>
        <row r="844">
          <cell r="A844" t="str">
            <v>MAR</v>
          </cell>
          <cell r="B844" t="str">
            <v>BULGARIA</v>
          </cell>
          <cell r="C844" t="str">
            <v>1279900</v>
          </cell>
          <cell r="D844" t="str">
            <v>215/55R16XLTL 97H P 6</v>
          </cell>
          <cell r="E844" t="str">
            <v>H</v>
          </cell>
          <cell r="F844" t="str">
            <v>CAR/LT/MIRS</v>
          </cell>
          <cell r="G844" t="str">
            <v>Pirelli</v>
          </cell>
          <cell r="H844">
            <v>8.900000000000001E-2</v>
          </cell>
          <cell r="I844">
            <v>0.26700000000000002</v>
          </cell>
          <cell r="J844">
            <v>9.9530000000000012</v>
          </cell>
          <cell r="K844">
            <v>29.859000000000002</v>
          </cell>
          <cell r="L844">
            <v>3</v>
          </cell>
        </row>
        <row r="845">
          <cell r="A845" t="str">
            <v>MAR</v>
          </cell>
          <cell r="B845" t="str">
            <v>BULGARIA</v>
          </cell>
          <cell r="C845" t="str">
            <v>1111600</v>
          </cell>
          <cell r="D845" t="str">
            <v>225/75R16CTL 118/116RL4 CITNET</v>
          </cell>
          <cell r="E845" t="str">
            <v>VAN</v>
          </cell>
          <cell r="F845" t="str">
            <v>CAR/LT/MIRS</v>
          </cell>
          <cell r="G845" t="str">
            <v>Pirelli</v>
          </cell>
          <cell r="H845">
            <v>0.125</v>
          </cell>
          <cell r="I845">
            <v>0.125</v>
          </cell>
          <cell r="J845">
            <v>18.420000000000002</v>
          </cell>
          <cell r="K845">
            <v>18.420000000000002</v>
          </cell>
          <cell r="L845">
            <v>1</v>
          </cell>
        </row>
        <row r="846">
          <cell r="A846" t="str">
            <v>MAR</v>
          </cell>
          <cell r="B846" t="str">
            <v>BULGARIA</v>
          </cell>
          <cell r="C846" t="str">
            <v>1424000</v>
          </cell>
          <cell r="D846" t="str">
            <v>235/65R17TL 104HM+S SC-ZER</v>
          </cell>
          <cell r="E846" t="str">
            <v>SUV</v>
          </cell>
          <cell r="F846" t="str">
            <v>CAR/LT/MIRS</v>
          </cell>
          <cell r="G846" t="str">
            <v>Pirelli</v>
          </cell>
          <cell r="H846">
            <v>0.128</v>
          </cell>
          <cell r="I846">
            <v>0.64</v>
          </cell>
          <cell r="J846">
            <v>15.507</v>
          </cell>
          <cell r="K846">
            <v>77.534999999999997</v>
          </cell>
          <cell r="L846">
            <v>5</v>
          </cell>
        </row>
        <row r="847">
          <cell r="A847" t="str">
            <v>MAR</v>
          </cell>
          <cell r="B847" t="str">
            <v>BULGARIA</v>
          </cell>
          <cell r="C847" t="str">
            <v>1486600</v>
          </cell>
          <cell r="D847" t="str">
            <v>245/45R19TL98Y(nolbl)(*)PZROSS</v>
          </cell>
          <cell r="E847" t="str">
            <v>W Y ZR</v>
          </cell>
          <cell r="F847" t="str">
            <v>CAR/LT/MIRS</v>
          </cell>
          <cell r="G847" t="str">
            <v>Pirelli</v>
          </cell>
          <cell r="H847">
            <v>0.121</v>
          </cell>
          <cell r="I847">
            <v>0.121</v>
          </cell>
          <cell r="J847">
            <v>13.272</v>
          </cell>
          <cell r="K847">
            <v>13.272</v>
          </cell>
          <cell r="L847">
            <v>1</v>
          </cell>
        </row>
        <row r="848">
          <cell r="A848" t="str">
            <v>MAR</v>
          </cell>
          <cell r="B848" t="str">
            <v>BULGARIA</v>
          </cell>
          <cell r="C848" t="str">
            <v>1325900</v>
          </cell>
          <cell r="D848" t="str">
            <v>255/40ZR19XLTL 100Y PZROSS</v>
          </cell>
          <cell r="E848" t="str">
            <v>W Y ZR</v>
          </cell>
          <cell r="F848" t="str">
            <v>CAR/LT/MIRS</v>
          </cell>
          <cell r="G848" t="str">
            <v>Pirelli</v>
          </cell>
          <cell r="H848">
            <v>0.12</v>
          </cell>
          <cell r="I848">
            <v>0.12</v>
          </cell>
          <cell r="J848">
            <v>12.612</v>
          </cell>
          <cell r="K848">
            <v>12.612</v>
          </cell>
          <cell r="L848">
            <v>1</v>
          </cell>
        </row>
        <row r="849">
          <cell r="A849" t="str">
            <v>MAR</v>
          </cell>
          <cell r="B849" t="str">
            <v>BULGARIA</v>
          </cell>
          <cell r="C849" t="str">
            <v>1486700</v>
          </cell>
          <cell r="D849" t="str">
            <v>275/40R19TL101Y(nolbl)(*)PZROSS</v>
          </cell>
          <cell r="E849" t="str">
            <v>W Y ZR</v>
          </cell>
          <cell r="F849" t="str">
            <v>CAR/LT/MIRS</v>
          </cell>
          <cell r="G849" t="str">
            <v>Pirelli</v>
          </cell>
          <cell r="H849">
            <v>0.13600000000000001</v>
          </cell>
          <cell r="I849">
            <v>0.13600000000000001</v>
          </cell>
          <cell r="J849">
            <v>13.608000000000001</v>
          </cell>
          <cell r="K849">
            <v>13.608000000000001</v>
          </cell>
          <cell r="L849">
            <v>1</v>
          </cell>
        </row>
        <row r="850">
          <cell r="A850" t="str">
            <v>MAR</v>
          </cell>
          <cell r="B850" t="str">
            <v>BULGARIA</v>
          </cell>
          <cell r="C850" t="str">
            <v>1219300</v>
          </cell>
          <cell r="D850" t="str">
            <v>275/70R16TL 114TRBL SC-ICE</v>
          </cell>
          <cell r="E850" t="str">
            <v>SUV</v>
          </cell>
          <cell r="F850" t="str">
            <v>CAR/LT/MIRS</v>
          </cell>
          <cell r="G850" t="str">
            <v>Pirelli</v>
          </cell>
          <cell r="H850">
            <v>0.17199999999999999</v>
          </cell>
          <cell r="I850">
            <v>0.17199999999999999</v>
          </cell>
          <cell r="J850">
            <v>19.058</v>
          </cell>
          <cell r="K850">
            <v>19.058</v>
          </cell>
          <cell r="L850">
            <v>1</v>
          </cell>
        </row>
        <row r="851">
          <cell r="A851" t="str">
            <v>MAR</v>
          </cell>
          <cell r="B851" t="str">
            <v>BULGARIA</v>
          </cell>
          <cell r="C851" t="str">
            <v>1504300</v>
          </cell>
          <cell r="D851" t="str">
            <v>285/45R19TL 107VRB SC-ICE</v>
          </cell>
          <cell r="E851" t="str">
            <v>SUV</v>
          </cell>
          <cell r="F851" t="str">
            <v>CAR/LT/MIRS</v>
          </cell>
          <cell r="G851" t="str">
            <v>Pirelli</v>
          </cell>
          <cell r="H851">
            <v>0.156</v>
          </cell>
          <cell r="I851">
            <v>0.156</v>
          </cell>
          <cell r="J851">
            <v>19.268999999999998</v>
          </cell>
          <cell r="K851">
            <v>19.268999999999998</v>
          </cell>
          <cell r="L851">
            <v>1</v>
          </cell>
        </row>
        <row r="852">
          <cell r="A852" t="str">
            <v>MAR</v>
          </cell>
          <cell r="B852" t="str">
            <v>BULGARIA</v>
          </cell>
          <cell r="C852" t="str">
            <v>1492800</v>
          </cell>
          <cell r="D852" t="str">
            <v>LT245/70R16TL 113/110SRW SC-A/T</v>
          </cell>
          <cell r="E852" t="str">
            <v>SUV</v>
          </cell>
          <cell r="F852" t="str">
            <v>CAR/LT/MIRS</v>
          </cell>
          <cell r="G852" t="str">
            <v>Pirelli</v>
          </cell>
          <cell r="H852">
            <v>0.13800000000000001</v>
          </cell>
          <cell r="I852">
            <v>0.96600000000000008</v>
          </cell>
          <cell r="J852">
            <v>18.166999999999998</v>
          </cell>
          <cell r="K852">
            <v>127.169</v>
          </cell>
          <cell r="L852">
            <v>7</v>
          </cell>
        </row>
        <row r="853">
          <cell r="A853" t="str">
            <v>MAR</v>
          </cell>
          <cell r="B853" t="str">
            <v>BULGARIA</v>
          </cell>
          <cell r="C853" t="str">
            <v>1412700</v>
          </cell>
          <cell r="D853" t="str">
            <v>P185/70R13TL 86T P400 A</v>
          </cell>
          <cell r="E853" t="str">
            <v>T</v>
          </cell>
          <cell r="F853" t="str">
            <v>CAR/LT/MIRS</v>
          </cell>
          <cell r="G853" t="str">
            <v>Pirelli</v>
          </cell>
          <cell r="H853">
            <v>6.4000000000000001E-2</v>
          </cell>
          <cell r="I853">
            <v>2.944</v>
          </cell>
          <cell r="J853">
            <v>7.97</v>
          </cell>
          <cell r="K853">
            <v>366.62</v>
          </cell>
          <cell r="L853">
            <v>46</v>
          </cell>
        </row>
        <row r="854">
          <cell r="A854" t="str">
            <v>MAR</v>
          </cell>
          <cell r="B854" t="str">
            <v>BULGARIA</v>
          </cell>
          <cell r="C854" t="str">
            <v>1466300</v>
          </cell>
          <cell r="D854" t="str">
            <v>11R22.5TL 148/145M FR25</v>
          </cell>
          <cell r="E854" t="str">
            <v>STANDARD =&gt; 19.5</v>
          </cell>
          <cell r="F854" t="str">
            <v>M+H TRUCK</v>
          </cell>
          <cell r="G854" t="str">
            <v>Pirelli</v>
          </cell>
          <cell r="H854">
            <v>0.35699999999999998</v>
          </cell>
          <cell r="I854">
            <v>1.4279999999999999</v>
          </cell>
          <cell r="J854">
            <v>55.304000000000002</v>
          </cell>
          <cell r="K854">
            <v>221.21600000000001</v>
          </cell>
          <cell r="L854">
            <v>4</v>
          </cell>
        </row>
        <row r="855">
          <cell r="A855" t="str">
            <v>MAR</v>
          </cell>
          <cell r="B855" t="str">
            <v>BULGARIA</v>
          </cell>
          <cell r="C855" t="str">
            <v>1186400</v>
          </cell>
          <cell r="D855" t="str">
            <v>12R22.5TL 152/148M TR25</v>
          </cell>
          <cell r="E855" t="str">
            <v>STANDARD =&gt; 19.5</v>
          </cell>
          <cell r="F855" t="str">
            <v>M+H TRUCK</v>
          </cell>
          <cell r="G855" t="str">
            <v>Pirelli</v>
          </cell>
          <cell r="H855">
            <v>0.42499999999999999</v>
          </cell>
          <cell r="I855">
            <v>0.85</v>
          </cell>
          <cell r="J855">
            <v>67.87</v>
          </cell>
          <cell r="K855">
            <v>135.74</v>
          </cell>
          <cell r="L855">
            <v>2</v>
          </cell>
        </row>
        <row r="856">
          <cell r="A856" t="str">
            <v>MAR</v>
          </cell>
          <cell r="B856" t="str">
            <v>BULGARIA</v>
          </cell>
          <cell r="C856" t="str">
            <v>0836700</v>
          </cell>
          <cell r="D856" t="str">
            <v>275/70R22.5TL 148/145M(150L) TH65</v>
          </cell>
          <cell r="E856" t="str">
            <v>LOW SEC 22.5/24.5</v>
          </cell>
          <cell r="F856" t="str">
            <v>M+H TRUCK</v>
          </cell>
          <cell r="G856" t="str">
            <v>Pirelli</v>
          </cell>
          <cell r="H856">
            <v>0.252</v>
          </cell>
          <cell r="I856">
            <v>0.75600000000000001</v>
          </cell>
          <cell r="J856">
            <v>53.27</v>
          </cell>
          <cell r="K856">
            <v>159.81</v>
          </cell>
          <cell r="L856">
            <v>3</v>
          </cell>
        </row>
        <row r="857">
          <cell r="A857" t="str">
            <v>MAR</v>
          </cell>
          <cell r="B857" t="str">
            <v>BULGARIA</v>
          </cell>
          <cell r="C857" t="str">
            <v>1185700</v>
          </cell>
          <cell r="D857" t="str">
            <v>285/70R19.5TL 150/148J ST55</v>
          </cell>
          <cell r="E857" t="str">
            <v>LOW SECTION 19.5</v>
          </cell>
          <cell r="F857" t="str">
            <v>M+H TRUCK</v>
          </cell>
          <cell r="G857" t="str">
            <v>Pirelli</v>
          </cell>
          <cell r="H857">
            <v>0.22800000000000001</v>
          </cell>
          <cell r="I857">
            <v>0.68400000000000005</v>
          </cell>
          <cell r="J857">
            <v>44.36</v>
          </cell>
          <cell r="K857">
            <v>133.08000000000001</v>
          </cell>
          <cell r="L857">
            <v>3</v>
          </cell>
        </row>
        <row r="858">
          <cell r="A858" t="str">
            <v>MAR</v>
          </cell>
          <cell r="B858" t="str">
            <v>BULGARIA</v>
          </cell>
          <cell r="C858" t="str">
            <v>1203800</v>
          </cell>
          <cell r="D858" t="str">
            <v>285/70R19.5TL 145/143M TH25</v>
          </cell>
          <cell r="E858" t="str">
            <v>LOW SECTION 19.5</v>
          </cell>
          <cell r="F858" t="str">
            <v>M+H TRUCK</v>
          </cell>
          <cell r="G858" t="str">
            <v>Pirelli</v>
          </cell>
          <cell r="H858">
            <v>0.22800000000000001</v>
          </cell>
          <cell r="I858">
            <v>0.45600000000000002</v>
          </cell>
          <cell r="J858">
            <v>46.65</v>
          </cell>
          <cell r="K858">
            <v>93.3</v>
          </cell>
          <cell r="L858">
            <v>2</v>
          </cell>
        </row>
        <row r="859">
          <cell r="A859" t="str">
            <v>MAR</v>
          </cell>
          <cell r="B859" t="str">
            <v>BULGARIA</v>
          </cell>
          <cell r="C859" t="str">
            <v>0839400</v>
          </cell>
          <cell r="D859" t="str">
            <v>315/70R22.5TL 154/150L(152M) FH55</v>
          </cell>
          <cell r="E859" t="str">
            <v>LOW SEC 22.5/24.5</v>
          </cell>
          <cell r="F859" t="str">
            <v>M+H TRUCK</v>
          </cell>
          <cell r="G859" t="str">
            <v>Pirelli</v>
          </cell>
          <cell r="H859">
            <v>0.32300000000000001</v>
          </cell>
          <cell r="I859">
            <v>1.615</v>
          </cell>
          <cell r="J859">
            <v>63.367999999999995</v>
          </cell>
          <cell r="K859">
            <v>316.83999999999997</v>
          </cell>
          <cell r="L859">
            <v>5</v>
          </cell>
        </row>
        <row r="860">
          <cell r="A860" t="str">
            <v>MAR</v>
          </cell>
          <cell r="B860" t="str">
            <v>SERBIA/MONTENEGRO</v>
          </cell>
          <cell r="C860" t="str">
            <v>1073200</v>
          </cell>
          <cell r="D860" t="str">
            <v>175/65R13TL 80T C.SPID</v>
          </cell>
          <cell r="E860" t="str">
            <v>T</v>
          </cell>
          <cell r="F860" t="str">
            <v>CAR/LT/MIRS</v>
          </cell>
          <cell r="G860" t="str">
            <v>Ceat</v>
          </cell>
          <cell r="H860">
            <v>5.3999999999999999E-2</v>
          </cell>
          <cell r="I860">
            <v>5.3999999999999999E-2</v>
          </cell>
          <cell r="J860">
            <v>6.93</v>
          </cell>
          <cell r="K860">
            <v>6.93</v>
          </cell>
          <cell r="L860">
            <v>1</v>
          </cell>
        </row>
        <row r="861">
          <cell r="A861" t="str">
            <v>MAR</v>
          </cell>
          <cell r="B861" t="str">
            <v>SERBIA/MONTENEGRO</v>
          </cell>
          <cell r="C861" t="str">
            <v>0833300</v>
          </cell>
          <cell r="D861" t="str">
            <v>32X11.50R15TL 113SRW SC-A/T</v>
          </cell>
          <cell r="E861" t="str">
            <v>SUV</v>
          </cell>
          <cell r="F861" t="str">
            <v>CAR/LT/MIRS</v>
          </cell>
          <cell r="G861" t="str">
            <v>Pirelli</v>
          </cell>
          <cell r="H861">
            <v>0.193</v>
          </cell>
          <cell r="I861">
            <v>0.96499999999999997</v>
          </cell>
          <cell r="J861">
            <v>22.146999999999998</v>
          </cell>
          <cell r="K861">
            <v>110.735</v>
          </cell>
          <cell r="L861">
            <v>5</v>
          </cell>
        </row>
        <row r="862">
          <cell r="A862" t="str">
            <v>MAR</v>
          </cell>
          <cell r="B862" t="str">
            <v>SERBIA/MONTENEGRO</v>
          </cell>
          <cell r="C862" t="str">
            <v>0935000</v>
          </cell>
          <cell r="D862" t="str">
            <v>155/70R13TL 75T P3000E</v>
          </cell>
          <cell r="E862" t="str">
            <v>T</v>
          </cell>
          <cell r="F862" t="str">
            <v>CAR/LT/MIRS</v>
          </cell>
          <cell r="G862" t="str">
            <v>Pirelli</v>
          </cell>
          <cell r="H862">
            <v>4.5999999999999999E-2</v>
          </cell>
          <cell r="I862">
            <v>2.2999999999999998</v>
          </cell>
          <cell r="J862">
            <v>5.7079999999999993</v>
          </cell>
          <cell r="K862">
            <v>285.39999999999998</v>
          </cell>
          <cell r="L862">
            <v>50</v>
          </cell>
        </row>
        <row r="863">
          <cell r="A863" t="str">
            <v>MAR</v>
          </cell>
          <cell r="B863" t="str">
            <v>SERBIA/MONTENEGRO</v>
          </cell>
          <cell r="C863" t="str">
            <v>0935100</v>
          </cell>
          <cell r="D863" t="str">
            <v>165/65R13TL 77T P3000E</v>
          </cell>
          <cell r="E863" t="str">
            <v>T</v>
          </cell>
          <cell r="F863" t="str">
            <v>CAR/LT/MIRS</v>
          </cell>
          <cell r="G863" t="str">
            <v>Pirelli</v>
          </cell>
          <cell r="H863">
            <v>4.9000000000000009E-2</v>
          </cell>
          <cell r="I863">
            <v>0.29400000000000004</v>
          </cell>
          <cell r="J863">
            <v>5.55</v>
          </cell>
          <cell r="K863">
            <v>33.299999999999997</v>
          </cell>
          <cell r="L863">
            <v>6</v>
          </cell>
        </row>
        <row r="864">
          <cell r="A864" t="str">
            <v>MAR</v>
          </cell>
          <cell r="B864" t="str">
            <v>SERBIA/MONTENEGRO</v>
          </cell>
          <cell r="C864" t="str">
            <v>0935200</v>
          </cell>
          <cell r="D864" t="str">
            <v>185/65R14TL 86T P3000E</v>
          </cell>
          <cell r="E864" t="str">
            <v>T</v>
          </cell>
          <cell r="F864" t="str">
            <v>CAR/LT/MIRS</v>
          </cell>
          <cell r="G864" t="str">
            <v>Pirelli</v>
          </cell>
          <cell r="H864">
            <v>6.6000000000000003E-2</v>
          </cell>
          <cell r="I864">
            <v>1.3860000000000001</v>
          </cell>
          <cell r="J864">
            <v>7.7629999999999999</v>
          </cell>
          <cell r="K864">
            <v>163.023</v>
          </cell>
          <cell r="L864">
            <v>21</v>
          </cell>
        </row>
        <row r="865">
          <cell r="A865" t="str">
            <v>MAR</v>
          </cell>
          <cell r="B865" t="str">
            <v>SERBIA/MONTENEGRO</v>
          </cell>
          <cell r="C865" t="str">
            <v>1279700</v>
          </cell>
          <cell r="D865" t="str">
            <v>185/65R15TL 88H P 6</v>
          </cell>
          <cell r="E865" t="str">
            <v>H</v>
          </cell>
          <cell r="F865" t="str">
            <v>CAR/LT/MIRS</v>
          </cell>
          <cell r="G865" t="str">
            <v>Pirelli</v>
          </cell>
          <cell r="H865">
            <v>7.0999999999999994E-2</v>
          </cell>
          <cell r="I865">
            <v>0.21299999999999997</v>
          </cell>
          <cell r="J865">
            <v>8.4879999999999995</v>
          </cell>
          <cell r="K865">
            <v>25.463999999999999</v>
          </cell>
          <cell r="L865">
            <v>3</v>
          </cell>
        </row>
        <row r="866">
          <cell r="A866" t="str">
            <v>MAR</v>
          </cell>
          <cell r="B866" t="str">
            <v>SERBIA/MONTENEGRO</v>
          </cell>
          <cell r="C866" t="str">
            <v>0748600</v>
          </cell>
          <cell r="D866" t="str">
            <v>195/60R15TL 88H P6000</v>
          </cell>
          <cell r="E866" t="str">
            <v>H</v>
          </cell>
          <cell r="F866" t="str">
            <v>CAR/LT/MIRS</v>
          </cell>
          <cell r="G866" t="str">
            <v>Pirelli</v>
          </cell>
          <cell r="H866">
            <v>7.3999999999999996E-2</v>
          </cell>
          <cell r="I866">
            <v>0.14799999999999999</v>
          </cell>
          <cell r="J866">
            <v>8.9740000000000002</v>
          </cell>
          <cell r="K866">
            <v>17.948</v>
          </cell>
          <cell r="L866">
            <v>2</v>
          </cell>
        </row>
        <row r="867">
          <cell r="A867" t="str">
            <v>MAR</v>
          </cell>
          <cell r="B867" t="str">
            <v>SERBIA/MONTENEGRO</v>
          </cell>
          <cell r="C867" t="str">
            <v>0793600</v>
          </cell>
          <cell r="D867" t="str">
            <v>215/55R16TL 93H P6000</v>
          </cell>
          <cell r="E867" t="str">
            <v>H</v>
          </cell>
          <cell r="F867" t="str">
            <v>CAR/LT/MIRS</v>
          </cell>
          <cell r="G867" t="str">
            <v>Pirelli</v>
          </cell>
          <cell r="H867">
            <v>8.900000000000001E-2</v>
          </cell>
          <cell r="I867">
            <v>0.53400000000000003</v>
          </cell>
          <cell r="J867">
            <v>9.9740000000000002</v>
          </cell>
          <cell r="K867">
            <v>59.844000000000001</v>
          </cell>
          <cell r="L867">
            <v>6</v>
          </cell>
        </row>
        <row r="868">
          <cell r="A868" t="str">
            <v>MAR</v>
          </cell>
          <cell r="B868" t="str">
            <v>SERBIA/MONTENEGRO</v>
          </cell>
          <cell r="C868" t="str">
            <v>1001800</v>
          </cell>
          <cell r="D868" t="str">
            <v>215/75R16CTL 113/111RL4 CITNET</v>
          </cell>
          <cell r="E868" t="str">
            <v>VAN</v>
          </cell>
          <cell r="F868" t="str">
            <v>CAR/LT/MIRS</v>
          </cell>
          <cell r="G868" t="str">
            <v>Pirelli</v>
          </cell>
          <cell r="H868">
            <v>0.114</v>
          </cell>
          <cell r="I868">
            <v>0.22800000000000001</v>
          </cell>
          <cell r="J868">
            <v>16.7</v>
          </cell>
          <cell r="K868">
            <v>33.4</v>
          </cell>
          <cell r="L868">
            <v>2</v>
          </cell>
        </row>
        <row r="869">
          <cell r="A869" t="str">
            <v>MAR</v>
          </cell>
          <cell r="B869" t="str">
            <v>SERBIA/MONTENEGRO</v>
          </cell>
          <cell r="C869" t="str">
            <v>1455800</v>
          </cell>
          <cell r="D869" t="str">
            <v>225/70R16TL 102TRBL SC-ICE</v>
          </cell>
          <cell r="E869" t="str">
            <v>SUV</v>
          </cell>
          <cell r="F869" t="str">
            <v>CAR/LT/MIRS</v>
          </cell>
          <cell r="G869" t="str">
            <v>Pirelli</v>
          </cell>
          <cell r="H869">
            <v>0.11700000000000001</v>
          </cell>
          <cell r="I869">
            <v>0.23400000000000001</v>
          </cell>
          <cell r="J869">
            <v>15.413</v>
          </cell>
          <cell r="K869">
            <v>30.826000000000001</v>
          </cell>
          <cell r="L869">
            <v>2</v>
          </cell>
        </row>
        <row r="870">
          <cell r="A870" t="str">
            <v>MAR</v>
          </cell>
          <cell r="B870" t="str">
            <v>SERBIA/MONTENEGRO</v>
          </cell>
          <cell r="C870" t="str">
            <v>1111600</v>
          </cell>
          <cell r="D870" t="str">
            <v>225/75R16CTL 118/116RL4 CITNET</v>
          </cell>
          <cell r="E870" t="str">
            <v>VAN</v>
          </cell>
          <cell r="F870" t="str">
            <v>CAR/LT/MIRS</v>
          </cell>
          <cell r="G870" t="str">
            <v>Pirelli</v>
          </cell>
          <cell r="H870">
            <v>0.125</v>
          </cell>
          <cell r="I870">
            <v>0.125</v>
          </cell>
          <cell r="J870">
            <v>18.420000000000002</v>
          </cell>
          <cell r="K870">
            <v>18.420000000000002</v>
          </cell>
          <cell r="L870">
            <v>1</v>
          </cell>
        </row>
        <row r="871">
          <cell r="A871" t="str">
            <v>MAR</v>
          </cell>
          <cell r="B871" t="str">
            <v>SERBIA/MONTENEGRO</v>
          </cell>
          <cell r="C871" t="str">
            <v>1619700</v>
          </cell>
          <cell r="D871" t="str">
            <v>255/50ZR19XLTL 107YM+S SC-ZEA</v>
          </cell>
          <cell r="E871" t="str">
            <v>SUV</v>
          </cell>
          <cell r="F871" t="str">
            <v>CAR/LT/MIRS</v>
          </cell>
          <cell r="G871" t="str">
            <v>Pirelli</v>
          </cell>
          <cell r="H871">
            <v>0.13900000000000001</v>
          </cell>
          <cell r="I871">
            <v>0.27800000000000002</v>
          </cell>
          <cell r="J871">
            <v>16.558</v>
          </cell>
          <cell r="K871">
            <v>33.116</v>
          </cell>
          <cell r="L871">
            <v>2</v>
          </cell>
        </row>
        <row r="872">
          <cell r="A872" t="str">
            <v>MAR</v>
          </cell>
          <cell r="B872" t="str">
            <v>SERBIA/MONTENEGRO</v>
          </cell>
          <cell r="C872" t="str">
            <v>1363000</v>
          </cell>
          <cell r="D872" t="str">
            <v>255/55ZR18XLTL 109YN0 PZROSS</v>
          </cell>
          <cell r="E872" t="str">
            <v>SUV</v>
          </cell>
          <cell r="F872" t="str">
            <v>CAR/LT/MIRS</v>
          </cell>
          <cell r="G872" t="str">
            <v>Pirelli</v>
          </cell>
          <cell r="H872">
            <v>0.13900000000000001</v>
          </cell>
          <cell r="I872">
            <v>0.27800000000000002</v>
          </cell>
          <cell r="J872">
            <v>15.456</v>
          </cell>
          <cell r="K872">
            <v>30.911999999999999</v>
          </cell>
          <cell r="L872">
            <v>2</v>
          </cell>
        </row>
        <row r="873">
          <cell r="A873" t="str">
            <v>MAR</v>
          </cell>
          <cell r="B873" t="str">
            <v>SERBIA/MONTENEGRO</v>
          </cell>
          <cell r="C873" t="str">
            <v>1394500</v>
          </cell>
          <cell r="D873" t="str">
            <v>255/65R16TL 109HRB M+S SC-STR</v>
          </cell>
          <cell r="E873" t="str">
            <v>SUV</v>
          </cell>
          <cell r="F873" t="str">
            <v>CAR/LT/MIRS</v>
          </cell>
          <cell r="G873" t="str">
            <v>Pirelli</v>
          </cell>
          <cell r="H873">
            <v>0.13900000000000001</v>
          </cell>
          <cell r="I873">
            <v>0.13900000000000001</v>
          </cell>
          <cell r="J873">
            <v>17.344000000000001</v>
          </cell>
          <cell r="K873">
            <v>17.344000000000001</v>
          </cell>
          <cell r="L873">
            <v>1</v>
          </cell>
        </row>
        <row r="874">
          <cell r="A874" t="str">
            <v>MAR</v>
          </cell>
          <cell r="B874" t="str">
            <v>SERBIA/MONTENEGRO</v>
          </cell>
          <cell r="C874" t="str">
            <v>1634800</v>
          </cell>
          <cell r="D874" t="str">
            <v>P155/80R13TL 79T P400 A</v>
          </cell>
          <cell r="E874" t="str">
            <v>T</v>
          </cell>
          <cell r="F874" t="str">
            <v>CAR/LT/MIRS</v>
          </cell>
          <cell r="G874" t="str">
            <v>Pirelli</v>
          </cell>
          <cell r="H874">
            <v>5.1999999999999998E-2</v>
          </cell>
          <cell r="I874">
            <v>0.67599999999999993</v>
          </cell>
          <cell r="J874">
            <v>6.3</v>
          </cell>
          <cell r="K874">
            <v>81.900000000000006</v>
          </cell>
          <cell r="L874">
            <v>13</v>
          </cell>
        </row>
        <row r="875">
          <cell r="A875" t="str">
            <v>MAR</v>
          </cell>
          <cell r="B875" t="str">
            <v>SERBIA/MONTENEGRO</v>
          </cell>
          <cell r="C875" t="str">
            <v>1186000</v>
          </cell>
          <cell r="D875" t="str">
            <v>205/65R17.5TL127/125J(129F) ST55</v>
          </cell>
          <cell r="E875" t="str">
            <v>LOW SECTION 17.5</v>
          </cell>
          <cell r="F875" t="str">
            <v>M+H TRUCK</v>
          </cell>
          <cell r="G875" t="str">
            <v>Pirelli</v>
          </cell>
          <cell r="H875">
            <v>0.104</v>
          </cell>
          <cell r="I875">
            <v>0.20799999999999999</v>
          </cell>
          <cell r="J875">
            <v>22.49</v>
          </cell>
          <cell r="K875">
            <v>44.98</v>
          </cell>
          <cell r="L875">
            <v>2</v>
          </cell>
        </row>
        <row r="876">
          <cell r="A876" t="str">
            <v>MAR</v>
          </cell>
          <cell r="B876" t="str">
            <v>SERBIA/MONTENEGRO</v>
          </cell>
          <cell r="C876" t="str">
            <v>0836800</v>
          </cell>
          <cell r="D876" t="str">
            <v>315/70R22.5TL 154/150L(152M) TH65</v>
          </cell>
          <cell r="E876" t="str">
            <v>LOW SEC 22.5/24.5</v>
          </cell>
          <cell r="F876" t="str">
            <v>M+H TRUCK</v>
          </cell>
          <cell r="G876" t="str">
            <v>Pirelli</v>
          </cell>
          <cell r="H876">
            <v>0.32300000000000001</v>
          </cell>
          <cell r="I876">
            <v>7.7520000000000007</v>
          </cell>
          <cell r="J876">
            <v>66.747</v>
          </cell>
          <cell r="K876">
            <v>1601.9280000000001</v>
          </cell>
          <cell r="L876">
            <v>24</v>
          </cell>
        </row>
        <row r="877">
          <cell r="A877" t="str">
            <v>MAR</v>
          </cell>
          <cell r="B877" t="str">
            <v>SERBIA/MONTENEGRO</v>
          </cell>
          <cell r="C877" t="str">
            <v>0687600</v>
          </cell>
          <cell r="D877" t="str">
            <v>365/80R20MPTTL 149K PS22</v>
          </cell>
          <cell r="E877" t="str">
            <v>TUBE TYPE</v>
          </cell>
          <cell r="F877" t="str">
            <v>M+H TRUCK</v>
          </cell>
          <cell r="G877" t="str">
            <v>Pirelli</v>
          </cell>
          <cell r="H877">
            <v>0.435</v>
          </cell>
          <cell r="I877">
            <v>0.435</v>
          </cell>
          <cell r="J877">
            <v>67.63</v>
          </cell>
          <cell r="K877">
            <v>67.63</v>
          </cell>
          <cell r="L877">
            <v>1</v>
          </cell>
        </row>
        <row r="878">
          <cell r="A878" t="str">
            <v>MAR</v>
          </cell>
          <cell r="B878" t="str">
            <v>SERBIA/MONTENEGRO</v>
          </cell>
          <cell r="C878" t="str">
            <v>0543900</v>
          </cell>
          <cell r="D878" t="str">
            <v>175/80R14TL 88T C.STAR</v>
          </cell>
          <cell r="E878" t="str">
            <v>T</v>
          </cell>
          <cell r="F878" t="str">
            <v>CAR/LT/MIRS</v>
          </cell>
          <cell r="G878" t="str">
            <v>Ceat</v>
          </cell>
          <cell r="H878">
            <v>7.0999999999999994E-2</v>
          </cell>
          <cell r="I878">
            <v>7.0999999999999994E-2</v>
          </cell>
          <cell r="J878">
            <v>7.4960000000000004</v>
          </cell>
          <cell r="K878">
            <v>7.4960000000000004</v>
          </cell>
          <cell r="L878">
            <v>1</v>
          </cell>
        </row>
        <row r="879">
          <cell r="A879" t="str">
            <v>MAR</v>
          </cell>
          <cell r="B879" t="str">
            <v>SERBIA/MONTENEGRO</v>
          </cell>
          <cell r="C879" t="str">
            <v>1051300</v>
          </cell>
          <cell r="D879" t="str">
            <v>185/65R15TL 88H C.TORN</v>
          </cell>
          <cell r="E879" t="str">
            <v>H</v>
          </cell>
          <cell r="F879" t="str">
            <v>CAR/LT/MIRS</v>
          </cell>
          <cell r="G879" t="str">
            <v>Ceat</v>
          </cell>
          <cell r="H879">
            <v>7.0999999999999994E-2</v>
          </cell>
          <cell r="I879">
            <v>7.0999999999999994E-2</v>
          </cell>
          <cell r="J879">
            <v>8.6820000000000004</v>
          </cell>
          <cell r="K879">
            <v>8.6820000000000004</v>
          </cell>
          <cell r="L879">
            <v>1</v>
          </cell>
        </row>
        <row r="880">
          <cell r="A880" t="str">
            <v>MAR</v>
          </cell>
          <cell r="B880" t="str">
            <v>SERBIA/MONTENEGRO</v>
          </cell>
          <cell r="C880" t="str">
            <v>1085400</v>
          </cell>
          <cell r="D880" t="str">
            <v>165/70R14TL 81T P3000E</v>
          </cell>
          <cell r="E880" t="str">
            <v>T</v>
          </cell>
          <cell r="F880" t="str">
            <v>CAR/LT/MIRS</v>
          </cell>
          <cell r="G880" t="str">
            <v>Pirelli</v>
          </cell>
          <cell r="H880">
            <v>5.7000000000000002E-2</v>
          </cell>
          <cell r="I880">
            <v>1.1970000000000001</v>
          </cell>
          <cell r="J880">
            <v>6.5120000000000005</v>
          </cell>
          <cell r="K880">
            <v>136.75200000000001</v>
          </cell>
          <cell r="L880">
            <v>21</v>
          </cell>
        </row>
        <row r="881">
          <cell r="A881" t="str">
            <v>MAR</v>
          </cell>
          <cell r="B881" t="str">
            <v>SERBIA/MONTENEGRO</v>
          </cell>
          <cell r="C881" t="str">
            <v>1162900</v>
          </cell>
          <cell r="D881" t="str">
            <v>175/70R13TL 82TM+S P2500</v>
          </cell>
          <cell r="E881" t="str">
            <v>T</v>
          </cell>
          <cell r="F881" t="str">
            <v>CAR/LT/MIRS</v>
          </cell>
          <cell r="G881" t="str">
            <v>Pirelli</v>
          </cell>
          <cell r="H881">
            <v>5.8000000000000003E-2</v>
          </cell>
          <cell r="I881">
            <v>0.87</v>
          </cell>
          <cell r="J881">
            <v>6.8559999999999999</v>
          </cell>
          <cell r="K881">
            <v>102.84</v>
          </cell>
          <cell r="L881">
            <v>15</v>
          </cell>
        </row>
        <row r="882">
          <cell r="A882" t="str">
            <v>MAR</v>
          </cell>
          <cell r="B882" t="str">
            <v>SERBIA/MONTENEGRO</v>
          </cell>
          <cell r="C882" t="str">
            <v>1116700</v>
          </cell>
          <cell r="D882" t="str">
            <v>175/75R16CTL 101/99R'S' CIT.WP</v>
          </cell>
          <cell r="E882" t="str">
            <v>VAN</v>
          </cell>
          <cell r="F882" t="str">
            <v>CAR/LT/MIRS</v>
          </cell>
          <cell r="G882" t="str">
            <v>Pirelli</v>
          </cell>
          <cell r="H882">
            <v>7.8E-2</v>
          </cell>
          <cell r="I882">
            <v>7.8E-2</v>
          </cell>
          <cell r="J882">
            <v>11.98</v>
          </cell>
          <cell r="K882">
            <v>11.98</v>
          </cell>
          <cell r="L882">
            <v>1</v>
          </cell>
        </row>
        <row r="883">
          <cell r="A883" t="str">
            <v>MAR</v>
          </cell>
          <cell r="B883" t="str">
            <v>SERBIA/MONTENEGRO</v>
          </cell>
          <cell r="C883" t="str">
            <v>0949700</v>
          </cell>
          <cell r="D883" t="str">
            <v>185/70R13TL 86T P3000E</v>
          </cell>
          <cell r="E883" t="str">
            <v>T</v>
          </cell>
          <cell r="F883" t="str">
            <v>CAR/LT/MIRS</v>
          </cell>
          <cell r="G883" t="str">
            <v>Pirelli</v>
          </cell>
          <cell r="H883">
            <v>6.4000000000000001E-2</v>
          </cell>
          <cell r="I883">
            <v>6.4000000000000001E-2</v>
          </cell>
          <cell r="J883">
            <v>7.8</v>
          </cell>
          <cell r="K883">
            <v>7.8</v>
          </cell>
          <cell r="L883">
            <v>1</v>
          </cell>
        </row>
        <row r="884">
          <cell r="A884" t="str">
            <v>MAR</v>
          </cell>
          <cell r="B884" t="str">
            <v>SERBIA/MONTENEGRO</v>
          </cell>
          <cell r="C884" t="str">
            <v>1668600</v>
          </cell>
          <cell r="D884" t="str">
            <v>195R14CTL 106/104R CHRONO</v>
          </cell>
          <cell r="E884" t="str">
            <v>VAN</v>
          </cell>
          <cell r="F884" t="str">
            <v>CAR/LT/MIRS</v>
          </cell>
          <cell r="G884" t="str">
            <v>Pirelli</v>
          </cell>
          <cell r="H884">
            <v>8.8999999999999996E-2</v>
          </cell>
          <cell r="I884">
            <v>8.8999999999999996E-2</v>
          </cell>
          <cell r="J884">
            <v>13</v>
          </cell>
          <cell r="K884">
            <v>13</v>
          </cell>
          <cell r="L884">
            <v>1</v>
          </cell>
        </row>
        <row r="885">
          <cell r="A885" t="str">
            <v>MAR</v>
          </cell>
          <cell r="B885" t="str">
            <v>SERBIA/MONTENEGRO</v>
          </cell>
          <cell r="C885" t="str">
            <v>0804400</v>
          </cell>
          <cell r="D885" t="str">
            <v>195/50R15TL 82V P6000</v>
          </cell>
          <cell r="E885" t="str">
            <v>V</v>
          </cell>
          <cell r="F885" t="str">
            <v>CAR/LT/MIRS</v>
          </cell>
          <cell r="G885" t="str">
            <v>Pirelli</v>
          </cell>
          <cell r="H885">
            <v>6.5000000000000002E-2</v>
          </cell>
          <cell r="I885">
            <v>0.13</v>
          </cell>
          <cell r="J885">
            <v>7.7450000000000001</v>
          </cell>
          <cell r="K885">
            <v>15.49</v>
          </cell>
          <cell r="L885">
            <v>2</v>
          </cell>
        </row>
        <row r="886">
          <cell r="A886" t="str">
            <v>MAR</v>
          </cell>
          <cell r="B886" t="str">
            <v>SERBIA/MONTENEGRO</v>
          </cell>
          <cell r="C886" t="str">
            <v>1177900</v>
          </cell>
          <cell r="D886" t="str">
            <v>195/60R15TL 88H P 6</v>
          </cell>
          <cell r="E886" t="str">
            <v>H</v>
          </cell>
          <cell r="F886" t="str">
            <v>CAR/LT/MIRS</v>
          </cell>
          <cell r="G886" t="str">
            <v>Pirelli</v>
          </cell>
          <cell r="H886">
            <v>7.3999999999999996E-2</v>
          </cell>
          <cell r="I886">
            <v>0.14799999999999999</v>
          </cell>
          <cell r="J886">
            <v>8.65</v>
          </cell>
          <cell r="K886">
            <v>17.3</v>
          </cell>
          <cell r="L886">
            <v>2</v>
          </cell>
        </row>
        <row r="887">
          <cell r="A887" t="str">
            <v>MAR</v>
          </cell>
          <cell r="B887" t="str">
            <v>SERBIA/MONTENEGRO</v>
          </cell>
          <cell r="C887" t="str">
            <v>1603100</v>
          </cell>
          <cell r="D887" t="str">
            <v>195/60R15TL 88H PDRAGN</v>
          </cell>
          <cell r="E887" t="str">
            <v>H</v>
          </cell>
          <cell r="F887" t="str">
            <v>CAR/LT/MIRS</v>
          </cell>
          <cell r="G887" t="str">
            <v>Pirelli</v>
          </cell>
          <cell r="H887">
            <v>7.3999999999999996E-2</v>
          </cell>
          <cell r="I887">
            <v>0.66599999999999993</v>
          </cell>
          <cell r="J887">
            <v>8.6709999999999994</v>
          </cell>
          <cell r="K887">
            <v>78.039000000000001</v>
          </cell>
          <cell r="L887">
            <v>9</v>
          </cell>
        </row>
        <row r="888">
          <cell r="A888" t="str">
            <v>MAR</v>
          </cell>
          <cell r="B888" t="str">
            <v>SERBIA/MONTENEGRO</v>
          </cell>
          <cell r="C888" t="str">
            <v>0817800</v>
          </cell>
          <cell r="D888" t="str">
            <v>195/65R15TL 91T P3000E</v>
          </cell>
          <cell r="E888" t="str">
            <v>T</v>
          </cell>
          <cell r="F888" t="str">
            <v>CAR/LT/MIRS</v>
          </cell>
          <cell r="G888" t="str">
            <v>Pirelli</v>
          </cell>
          <cell r="H888">
            <v>7.9000000000000001E-2</v>
          </cell>
          <cell r="I888">
            <v>0.63200000000000001</v>
          </cell>
          <cell r="J888">
            <v>9.18</v>
          </cell>
          <cell r="K888">
            <v>73.44</v>
          </cell>
          <cell r="L888">
            <v>8</v>
          </cell>
        </row>
        <row r="889">
          <cell r="A889" t="str">
            <v>MAR</v>
          </cell>
          <cell r="B889" t="str">
            <v>SERBIA/MONTENEGRO</v>
          </cell>
          <cell r="C889" t="str">
            <v>1602700</v>
          </cell>
          <cell r="D889" t="str">
            <v>195/65R15TL 91H PDRAGN</v>
          </cell>
          <cell r="E889" t="str">
            <v>H</v>
          </cell>
          <cell r="F889" t="str">
            <v>CAR/LT/MIRS</v>
          </cell>
          <cell r="G889" t="str">
            <v>Pirelli</v>
          </cell>
          <cell r="H889">
            <v>7.9000000000000001E-2</v>
          </cell>
          <cell r="I889">
            <v>2.2909999999999999</v>
          </cell>
          <cell r="J889">
            <v>8.7590000000000003</v>
          </cell>
          <cell r="K889">
            <v>254.011</v>
          </cell>
          <cell r="L889">
            <v>29</v>
          </cell>
        </row>
        <row r="890">
          <cell r="A890" t="str">
            <v>MAR</v>
          </cell>
          <cell r="B890" t="str">
            <v>SERBIA/MONTENEGRO</v>
          </cell>
          <cell r="C890" t="str">
            <v>1602800</v>
          </cell>
          <cell r="D890" t="str">
            <v>195/65R15TL 91V PDRAGN</v>
          </cell>
          <cell r="E890" t="str">
            <v>V</v>
          </cell>
          <cell r="F890" t="str">
            <v>CAR/LT/MIRS</v>
          </cell>
          <cell r="G890" t="str">
            <v>Pirelli</v>
          </cell>
          <cell r="H890">
            <v>7.9000000000000001E-2</v>
          </cell>
          <cell r="I890">
            <v>0.55300000000000005</v>
          </cell>
          <cell r="J890">
            <v>8.7590000000000003</v>
          </cell>
          <cell r="K890">
            <v>61.313000000000002</v>
          </cell>
          <cell r="L890">
            <v>7</v>
          </cell>
        </row>
        <row r="891">
          <cell r="A891" t="str">
            <v>MAR</v>
          </cell>
          <cell r="B891" t="str">
            <v>SERBIA/MONTENEGRO</v>
          </cell>
          <cell r="C891" t="str">
            <v>1017500</v>
          </cell>
          <cell r="D891" t="str">
            <v>195/65R16CTL 104/102RL6 CITNET</v>
          </cell>
          <cell r="E891" t="str">
            <v>VAN</v>
          </cell>
          <cell r="F891" t="str">
            <v>CAR/LT/MIRS</v>
          </cell>
          <cell r="G891" t="str">
            <v>Pirelli</v>
          </cell>
          <cell r="H891">
            <v>8.5000000000000006E-2</v>
          </cell>
          <cell r="I891">
            <v>0.17</v>
          </cell>
          <cell r="J891">
            <v>12.49</v>
          </cell>
          <cell r="K891">
            <v>24.98</v>
          </cell>
          <cell r="L891">
            <v>2</v>
          </cell>
        </row>
        <row r="892">
          <cell r="A892" t="str">
            <v>MAR</v>
          </cell>
          <cell r="B892" t="str">
            <v>SERBIA/MONTENEGRO</v>
          </cell>
          <cell r="C892" t="str">
            <v>1462900</v>
          </cell>
          <cell r="D892" t="str">
            <v>205/55ZR16TL 91Y PZERON</v>
          </cell>
          <cell r="E892" t="str">
            <v>W Y ZR</v>
          </cell>
          <cell r="F892" t="str">
            <v>CAR/LT/MIRS</v>
          </cell>
          <cell r="G892" t="str">
            <v>Pirelli</v>
          </cell>
          <cell r="H892">
            <v>8.2000000000000003E-2</v>
          </cell>
          <cell r="I892">
            <v>0.246</v>
          </cell>
          <cell r="J892">
            <v>9.3040000000000003</v>
          </cell>
          <cell r="K892">
            <v>27.911999999999999</v>
          </cell>
          <cell r="L892">
            <v>3</v>
          </cell>
        </row>
        <row r="893">
          <cell r="A893" t="str">
            <v>MAR</v>
          </cell>
          <cell r="B893" t="str">
            <v>SERBIA/MONTENEGRO</v>
          </cell>
          <cell r="C893" t="str">
            <v>1177800</v>
          </cell>
          <cell r="D893" t="str">
            <v>205/65R15TL 94H P 6</v>
          </cell>
          <cell r="E893" t="str">
            <v>H</v>
          </cell>
          <cell r="F893" t="str">
            <v>CAR/LT/MIRS</v>
          </cell>
          <cell r="G893" t="str">
            <v>Pirelli</v>
          </cell>
          <cell r="H893">
            <v>8.6000000000000007E-2</v>
          </cell>
          <cell r="I893">
            <v>0.25800000000000001</v>
          </cell>
          <cell r="J893">
            <v>9.9510000000000005</v>
          </cell>
          <cell r="K893">
            <v>29.853000000000002</v>
          </cell>
          <cell r="L893">
            <v>3</v>
          </cell>
        </row>
        <row r="894">
          <cell r="A894" t="str">
            <v>MAR</v>
          </cell>
          <cell r="B894" t="str">
            <v>SERBIA/MONTENEGRO</v>
          </cell>
          <cell r="C894" t="str">
            <v>1279900</v>
          </cell>
          <cell r="D894" t="str">
            <v>215/55R16XLTL 97H P 6</v>
          </cell>
          <cell r="E894" t="str">
            <v>H</v>
          </cell>
          <cell r="F894" t="str">
            <v>CAR/LT/MIRS</v>
          </cell>
          <cell r="G894" t="str">
            <v>Pirelli</v>
          </cell>
          <cell r="H894">
            <v>8.8999999999999996E-2</v>
          </cell>
          <cell r="I894">
            <v>0.17799999999999999</v>
          </cell>
          <cell r="J894">
            <v>9.9529999999999994</v>
          </cell>
          <cell r="K894">
            <v>19.905999999999999</v>
          </cell>
          <cell r="L894">
            <v>2</v>
          </cell>
        </row>
        <row r="895">
          <cell r="A895" t="str">
            <v>MAR</v>
          </cell>
          <cell r="B895" t="str">
            <v>SERBIA/MONTENEGRO</v>
          </cell>
          <cell r="C895" t="str">
            <v>1504100</v>
          </cell>
          <cell r="D895" t="str">
            <v>225/45R17TL 91W(nolbl)MO PZROSS</v>
          </cell>
          <cell r="E895" t="str">
            <v>W Y ZR</v>
          </cell>
          <cell r="F895" t="str">
            <v>CAR/LT/MIRS</v>
          </cell>
          <cell r="G895" t="str">
            <v>Pirelli</v>
          </cell>
          <cell r="H895">
            <v>9.0999999999999998E-2</v>
          </cell>
          <cell r="I895">
            <v>0.182</v>
          </cell>
          <cell r="J895">
            <v>9.9030000000000005</v>
          </cell>
          <cell r="K895">
            <v>19.806000000000001</v>
          </cell>
          <cell r="L895">
            <v>2</v>
          </cell>
        </row>
        <row r="896">
          <cell r="A896" t="str">
            <v>MAR</v>
          </cell>
          <cell r="B896" t="str">
            <v>SERBIA/MONTENEGRO</v>
          </cell>
          <cell r="C896" t="str">
            <v>1277200</v>
          </cell>
          <cell r="D896" t="str">
            <v>165/70R14TL 81TM+S P2500</v>
          </cell>
          <cell r="E896" t="str">
            <v>T</v>
          </cell>
          <cell r="F896" t="str">
            <v>CAR/LT/MIRS</v>
          </cell>
          <cell r="G896" t="str">
            <v>Pirelli</v>
          </cell>
          <cell r="H896">
            <v>5.7000000000000002E-2</v>
          </cell>
          <cell r="I896">
            <v>5.7000000000000002E-2</v>
          </cell>
          <cell r="J896">
            <v>6.63</v>
          </cell>
          <cell r="K896">
            <v>6.63</v>
          </cell>
          <cell r="L896">
            <v>1</v>
          </cell>
        </row>
        <row r="897">
          <cell r="A897" t="str">
            <v>MAR</v>
          </cell>
          <cell r="B897" t="str">
            <v>SERBIA/MONTENEGRO</v>
          </cell>
          <cell r="C897" t="str">
            <v>1226600</v>
          </cell>
          <cell r="D897" t="str">
            <v>175/70R14REINFTL 88T P3000E</v>
          </cell>
          <cell r="E897" t="str">
            <v>T</v>
          </cell>
          <cell r="F897" t="str">
            <v>CAR/LT/MIRS</v>
          </cell>
          <cell r="G897" t="str">
            <v>Pirelli</v>
          </cell>
          <cell r="H897">
            <v>6.3E-2</v>
          </cell>
          <cell r="I897">
            <v>0.378</v>
          </cell>
          <cell r="J897">
            <v>7.41</v>
          </cell>
          <cell r="K897">
            <v>44.46</v>
          </cell>
          <cell r="L897">
            <v>6</v>
          </cell>
        </row>
        <row r="898">
          <cell r="A898" t="str">
            <v>MAR</v>
          </cell>
          <cell r="B898" t="str">
            <v>SERBIA/MONTENEGRO</v>
          </cell>
          <cell r="C898" t="str">
            <v>1116500</v>
          </cell>
          <cell r="D898" t="str">
            <v>185R14CTL 102/100R'S' CIT.WP</v>
          </cell>
          <cell r="E898" t="str">
            <v>VAN</v>
          </cell>
          <cell r="F898" t="str">
            <v>CAR/LT/MIRS</v>
          </cell>
          <cell r="G898" t="str">
            <v>Pirelli</v>
          </cell>
          <cell r="H898">
            <v>0.08</v>
          </cell>
          <cell r="I898">
            <v>0.08</v>
          </cell>
          <cell r="J898">
            <v>11.26</v>
          </cell>
          <cell r="K898">
            <v>11.26</v>
          </cell>
          <cell r="L898">
            <v>1</v>
          </cell>
        </row>
        <row r="899">
          <cell r="A899" t="str">
            <v>MAR</v>
          </cell>
          <cell r="B899" t="str">
            <v>SERBIA/MONTENEGRO</v>
          </cell>
          <cell r="C899" t="str">
            <v>1163900</v>
          </cell>
          <cell r="D899" t="str">
            <v>185/65R15TL 88TM+S P2500</v>
          </cell>
          <cell r="E899" t="str">
            <v>T</v>
          </cell>
          <cell r="F899" t="str">
            <v>CAR/LT/MIRS</v>
          </cell>
          <cell r="G899" t="str">
            <v>Pirelli</v>
          </cell>
          <cell r="H899">
            <v>7.0999999999999994E-2</v>
          </cell>
          <cell r="I899">
            <v>0.14199999999999999</v>
          </cell>
          <cell r="J899">
            <v>7.8860000000000001</v>
          </cell>
          <cell r="K899">
            <v>15.772</v>
          </cell>
          <cell r="L899">
            <v>2</v>
          </cell>
        </row>
        <row r="900">
          <cell r="A900" t="str">
            <v>MAR</v>
          </cell>
          <cell r="B900" t="str">
            <v>SERBIA/MONTENEGRO</v>
          </cell>
          <cell r="C900" t="str">
            <v>1277400</v>
          </cell>
          <cell r="D900" t="str">
            <v>185/70R14TL 88H P6000</v>
          </cell>
          <cell r="E900" t="str">
            <v>H</v>
          </cell>
          <cell r="F900" t="str">
            <v>CAR/LT/MIRS</v>
          </cell>
          <cell r="G900" t="str">
            <v>Pirelli</v>
          </cell>
          <cell r="H900">
            <v>7.0000000000000007E-2</v>
          </cell>
          <cell r="I900">
            <v>0.14000000000000001</v>
          </cell>
          <cell r="J900">
            <v>8.1630000000000003</v>
          </cell>
          <cell r="K900">
            <v>16.326000000000001</v>
          </cell>
          <cell r="L900">
            <v>2</v>
          </cell>
        </row>
        <row r="901">
          <cell r="A901" t="str">
            <v>MAR</v>
          </cell>
          <cell r="B901" t="str">
            <v>SERBIA/MONTENEGRO</v>
          </cell>
          <cell r="C901" t="str">
            <v>1408900</v>
          </cell>
          <cell r="D901" t="str">
            <v>195/55R15TL 85V P 6</v>
          </cell>
          <cell r="E901" t="str">
            <v>V</v>
          </cell>
          <cell r="F901" t="str">
            <v>CAR/LT/MIRS</v>
          </cell>
          <cell r="G901" t="str">
            <v>Pirelli</v>
          </cell>
          <cell r="H901">
            <v>6.9000000000000006E-2</v>
          </cell>
          <cell r="I901">
            <v>6.9000000000000006E-2</v>
          </cell>
          <cell r="J901">
            <v>9.0459999999999994</v>
          </cell>
          <cell r="K901">
            <v>9.0459999999999994</v>
          </cell>
          <cell r="L901">
            <v>1</v>
          </cell>
        </row>
        <row r="902">
          <cell r="A902" t="str">
            <v>MAR</v>
          </cell>
          <cell r="B902" t="str">
            <v>SERBIA/MONTENEGRO</v>
          </cell>
          <cell r="C902" t="str">
            <v>1509400</v>
          </cell>
          <cell r="D902" t="str">
            <v>205/55R16TL 91VMO P 7</v>
          </cell>
          <cell r="E902" t="str">
            <v>V</v>
          </cell>
          <cell r="F902" t="str">
            <v>CAR/LT/MIRS</v>
          </cell>
          <cell r="G902" t="str">
            <v>Pirelli</v>
          </cell>
          <cell r="H902">
            <v>8.2000000000000003E-2</v>
          </cell>
          <cell r="I902">
            <v>8.2000000000000003E-2</v>
          </cell>
          <cell r="J902">
            <v>9.5280000000000005</v>
          </cell>
          <cell r="K902">
            <v>9.5280000000000005</v>
          </cell>
          <cell r="L902">
            <v>1</v>
          </cell>
        </row>
        <row r="903">
          <cell r="A903" t="str">
            <v>MAR</v>
          </cell>
          <cell r="B903" t="str">
            <v>SERBIA/MONTENEGRO</v>
          </cell>
          <cell r="C903" t="str">
            <v>1218900</v>
          </cell>
          <cell r="D903" t="str">
            <v>215/70R16TL 100TRBL SC-ICE</v>
          </cell>
          <cell r="E903" t="str">
            <v>SUV</v>
          </cell>
          <cell r="F903" t="str">
            <v>CAR/LT/MIRS</v>
          </cell>
          <cell r="G903" t="str">
            <v>Pirelli</v>
          </cell>
          <cell r="H903">
            <v>0.108</v>
          </cell>
          <cell r="I903">
            <v>0.216</v>
          </cell>
          <cell r="J903">
            <v>14.717000000000001</v>
          </cell>
          <cell r="K903">
            <v>29.434000000000001</v>
          </cell>
          <cell r="L903">
            <v>2</v>
          </cell>
        </row>
        <row r="904">
          <cell r="A904" t="str">
            <v>MAR</v>
          </cell>
          <cell r="B904" t="str">
            <v>SERBIA/MONTENEGRO</v>
          </cell>
          <cell r="C904" t="str">
            <v>0985500</v>
          </cell>
          <cell r="D904" t="str">
            <v>225/40ZR18TL (88)N4 PZROSS</v>
          </cell>
          <cell r="E904" t="str">
            <v>W Y ZR</v>
          </cell>
          <cell r="F904" t="str">
            <v>CAR/LT/MIRS</v>
          </cell>
          <cell r="G904" t="str">
            <v>Pirelli</v>
          </cell>
          <cell r="H904">
            <v>9.0999999999999998E-2</v>
          </cell>
          <cell r="I904">
            <v>9.0999999999999998E-2</v>
          </cell>
          <cell r="J904">
            <v>9.5990000000000002</v>
          </cell>
          <cell r="K904">
            <v>9.5990000000000002</v>
          </cell>
          <cell r="L904">
            <v>1</v>
          </cell>
        </row>
        <row r="905">
          <cell r="A905" t="str">
            <v>MAR</v>
          </cell>
          <cell r="B905" t="str">
            <v>SERBIA/MONTENEGRO</v>
          </cell>
          <cell r="C905" t="str">
            <v>1417700</v>
          </cell>
          <cell r="D905" t="str">
            <v>225/55R16TL 95Vcord P 7</v>
          </cell>
          <cell r="E905" t="str">
            <v>V</v>
          </cell>
          <cell r="F905" t="str">
            <v>CAR/LT/MIRS</v>
          </cell>
          <cell r="G905" t="str">
            <v>Pirelli</v>
          </cell>
          <cell r="H905">
            <v>9.6000000000000002E-2</v>
          </cell>
          <cell r="I905">
            <v>9.6000000000000002E-2</v>
          </cell>
          <cell r="J905">
            <v>11.179</v>
          </cell>
          <cell r="K905">
            <v>11.179</v>
          </cell>
          <cell r="L905">
            <v>1</v>
          </cell>
        </row>
        <row r="906">
          <cell r="A906" t="str">
            <v>MAR</v>
          </cell>
          <cell r="B906" t="str">
            <v>SERBIA/MONTENEGRO</v>
          </cell>
          <cell r="C906" t="str">
            <v>1367900</v>
          </cell>
          <cell r="D906" t="str">
            <v>225/55ZR17TL 97W P 7</v>
          </cell>
          <cell r="E906" t="str">
            <v>W Y ZR</v>
          </cell>
          <cell r="F906" t="str">
            <v>CAR/LT/MIRS</v>
          </cell>
          <cell r="G906" t="str">
            <v>Pirelli</v>
          </cell>
          <cell r="H906">
            <v>0.104</v>
          </cell>
          <cell r="I906">
            <v>0.104</v>
          </cell>
          <cell r="J906">
            <v>12.022</v>
          </cell>
          <cell r="K906">
            <v>12.022</v>
          </cell>
          <cell r="L906">
            <v>1</v>
          </cell>
        </row>
        <row r="907">
          <cell r="A907" t="str">
            <v>MAR</v>
          </cell>
          <cell r="B907" t="str">
            <v>SERBIA/MONTENEGRO</v>
          </cell>
          <cell r="C907" t="str">
            <v>1179100</v>
          </cell>
          <cell r="D907" t="str">
            <v>225/60R16TL 98V P 7</v>
          </cell>
          <cell r="E907" t="str">
            <v>V</v>
          </cell>
          <cell r="F907" t="str">
            <v>CAR/LT/MIRS</v>
          </cell>
          <cell r="G907" t="str">
            <v>Pirelli</v>
          </cell>
          <cell r="H907">
            <v>0.10299999999999999</v>
          </cell>
          <cell r="I907">
            <v>0.309</v>
          </cell>
          <cell r="J907">
            <v>11.593000000000002</v>
          </cell>
          <cell r="K907">
            <v>34.779000000000003</v>
          </cell>
          <cell r="L907">
            <v>3</v>
          </cell>
        </row>
        <row r="908">
          <cell r="A908" t="str">
            <v>MAR</v>
          </cell>
          <cell r="B908" t="str">
            <v>SERBIA/MONTENEGRO</v>
          </cell>
          <cell r="C908" t="str">
            <v>1496400</v>
          </cell>
          <cell r="D908" t="str">
            <v>235/55R18XLTL 104VM+S SC-ZER</v>
          </cell>
          <cell r="E908" t="str">
            <v>SUV</v>
          </cell>
          <cell r="F908" t="str">
            <v>CAR/LT/MIRS</v>
          </cell>
          <cell r="G908" t="str">
            <v>Pirelli</v>
          </cell>
          <cell r="H908">
            <v>0.12</v>
          </cell>
          <cell r="I908">
            <v>0.12</v>
          </cell>
          <cell r="J908">
            <v>13.728999999999999</v>
          </cell>
          <cell r="K908">
            <v>13.728999999999999</v>
          </cell>
          <cell r="L908">
            <v>1</v>
          </cell>
        </row>
        <row r="909">
          <cell r="A909" t="str">
            <v>MAR</v>
          </cell>
          <cell r="B909" t="str">
            <v>SERBIA/MONTENEGRO</v>
          </cell>
          <cell r="C909" t="str">
            <v>1604000</v>
          </cell>
          <cell r="D909" t="str">
            <v>235/60R16TL 100W PDRAGN</v>
          </cell>
          <cell r="E909" t="str">
            <v>W Y ZR</v>
          </cell>
          <cell r="F909" t="str">
            <v>CAR/LT/MIRS</v>
          </cell>
          <cell r="G909" t="str">
            <v>Pirelli</v>
          </cell>
          <cell r="H909">
            <v>0.111</v>
          </cell>
          <cell r="I909">
            <v>0.222</v>
          </cell>
          <cell r="J909">
            <v>11.97</v>
          </cell>
          <cell r="K909">
            <v>23.94</v>
          </cell>
          <cell r="L909">
            <v>2</v>
          </cell>
        </row>
        <row r="910">
          <cell r="A910" t="str">
            <v>MAR</v>
          </cell>
          <cell r="B910" t="str">
            <v>SERBIA/MONTENEGRO</v>
          </cell>
          <cell r="C910" t="str">
            <v>1265300</v>
          </cell>
          <cell r="D910" t="str">
            <v>235/60R18XLN0TL 107TRB SC-A/T</v>
          </cell>
          <cell r="E910" t="str">
            <v>SUV</v>
          </cell>
          <cell r="F910" t="str">
            <v>CAR/LT/MIRS</v>
          </cell>
          <cell r="G910" t="str">
            <v>Pirelli</v>
          </cell>
          <cell r="H910">
            <v>0.128</v>
          </cell>
          <cell r="I910">
            <v>0.38400000000000001</v>
          </cell>
          <cell r="J910">
            <v>15.533999999999999</v>
          </cell>
          <cell r="K910">
            <v>46.601999999999997</v>
          </cell>
          <cell r="L910">
            <v>3</v>
          </cell>
        </row>
        <row r="911">
          <cell r="A911" t="str">
            <v>MAR</v>
          </cell>
          <cell r="B911" t="str">
            <v>SERBIA/MONTENEGRO</v>
          </cell>
          <cell r="C911" t="str">
            <v>1333400</v>
          </cell>
          <cell r="D911" t="str">
            <v>245/50R18TL 100W(no lbl)(*)PZROSS</v>
          </cell>
          <cell r="E911" t="str">
            <v>W Y ZR</v>
          </cell>
          <cell r="F911" t="str">
            <v>CAR/LT/MIRS</v>
          </cell>
          <cell r="G911" t="str">
            <v>Pirelli</v>
          </cell>
          <cell r="H911">
            <v>0.121</v>
          </cell>
          <cell r="I911">
            <v>0.121</v>
          </cell>
          <cell r="J911">
            <v>13.099</v>
          </cell>
          <cell r="K911">
            <v>13.099</v>
          </cell>
          <cell r="L911">
            <v>1</v>
          </cell>
        </row>
        <row r="912">
          <cell r="A912" t="str">
            <v>MAR</v>
          </cell>
          <cell r="B912" t="str">
            <v>SERBIA/MONTENEGRO</v>
          </cell>
          <cell r="C912" t="str">
            <v>0891800</v>
          </cell>
          <cell r="D912" t="str">
            <v>265/40ZR18TL 97Y PZEROA</v>
          </cell>
          <cell r="E912" t="str">
            <v>W Y ZR</v>
          </cell>
          <cell r="F912" t="str">
            <v>CAR/LT/MIRS</v>
          </cell>
          <cell r="G912" t="str">
            <v>Pirelli</v>
          </cell>
          <cell r="H912">
            <v>0.11899999999999999</v>
          </cell>
          <cell r="I912">
            <v>0.11899999999999999</v>
          </cell>
          <cell r="J912">
            <v>13.173</v>
          </cell>
          <cell r="K912">
            <v>13.173</v>
          </cell>
          <cell r="L912">
            <v>1</v>
          </cell>
        </row>
        <row r="913">
          <cell r="A913" t="str">
            <v>MAR</v>
          </cell>
          <cell r="B913" t="str">
            <v>SERBIA/MONTENEGRO</v>
          </cell>
          <cell r="C913" t="str">
            <v>1363100</v>
          </cell>
          <cell r="D913" t="str">
            <v>275/45ZR19XLTL 108YN0 PZROSS</v>
          </cell>
          <cell r="E913" t="str">
            <v>SUV</v>
          </cell>
          <cell r="F913" t="str">
            <v>CAR/LT/MIRS</v>
          </cell>
          <cell r="G913" t="str">
            <v>Pirelli</v>
          </cell>
          <cell r="H913">
            <v>0.14699999999999999</v>
          </cell>
          <cell r="I913">
            <v>0.14699999999999999</v>
          </cell>
          <cell r="J913">
            <v>16.018999999999998</v>
          </cell>
          <cell r="K913">
            <v>16.018999999999998</v>
          </cell>
          <cell r="L913">
            <v>1</v>
          </cell>
        </row>
        <row r="914">
          <cell r="A914" t="str">
            <v>MAR</v>
          </cell>
          <cell r="B914" t="str">
            <v>SERBIA/MONTENEGRO</v>
          </cell>
          <cell r="C914" t="str">
            <v>1635700</v>
          </cell>
          <cell r="D914" t="str">
            <v>P185/65R15TL 88T P400 A</v>
          </cell>
          <cell r="E914" t="str">
            <v>T</v>
          </cell>
          <cell r="F914" t="str">
            <v>CAR/LT/MIRS</v>
          </cell>
          <cell r="G914" t="str">
            <v>Pirelli</v>
          </cell>
          <cell r="H914">
            <v>7.0999999999999994E-2</v>
          </cell>
          <cell r="I914">
            <v>0.92299999999999993</v>
          </cell>
          <cell r="J914">
            <v>7.9</v>
          </cell>
          <cell r="K914">
            <v>102.7</v>
          </cell>
          <cell r="L914">
            <v>13</v>
          </cell>
        </row>
        <row r="915">
          <cell r="A915" t="str">
            <v>MAR</v>
          </cell>
          <cell r="B915" t="str">
            <v>SERBIA/MONTENEGRO</v>
          </cell>
          <cell r="C915" t="str">
            <v>1466300</v>
          </cell>
          <cell r="D915" t="str">
            <v>11R22.5TL 148/145M FR25</v>
          </cell>
          <cell r="E915" t="str">
            <v>STANDARD =&gt; 19.5</v>
          </cell>
          <cell r="F915" t="str">
            <v>M+H TRUCK</v>
          </cell>
          <cell r="G915" t="str">
            <v>Pirelli</v>
          </cell>
          <cell r="H915">
            <v>0.35699999999999998</v>
          </cell>
          <cell r="I915">
            <v>1.071</v>
          </cell>
          <cell r="J915">
            <v>55.304000000000002</v>
          </cell>
          <cell r="K915">
            <v>165.91200000000001</v>
          </cell>
          <cell r="L915">
            <v>3</v>
          </cell>
        </row>
        <row r="916">
          <cell r="A916" t="str">
            <v>MAR</v>
          </cell>
          <cell r="B916" t="str">
            <v>SERBIA/MONTENEGRO</v>
          </cell>
          <cell r="C916" t="str">
            <v>0684400</v>
          </cell>
          <cell r="D916" t="str">
            <v>315/80R22.5TL 154/150M(156L) FH55</v>
          </cell>
          <cell r="E916" t="str">
            <v>LOW SEC 22.5/24.5</v>
          </cell>
          <cell r="F916" t="str">
            <v>M+H TRUCK</v>
          </cell>
          <cell r="G916" t="str">
            <v>Pirelli</v>
          </cell>
          <cell r="H916">
            <v>0.36399999999999999</v>
          </cell>
          <cell r="I916">
            <v>9.1</v>
          </cell>
          <cell r="J916">
            <v>65.292000000000002</v>
          </cell>
          <cell r="K916">
            <v>1632.3</v>
          </cell>
          <cell r="L916">
            <v>25</v>
          </cell>
        </row>
        <row r="917">
          <cell r="A917" t="str">
            <v>MAR</v>
          </cell>
          <cell r="B917" t="str">
            <v>SERBIA/MONTENEGRO</v>
          </cell>
          <cell r="C917" t="str">
            <v>1656200</v>
          </cell>
          <cell r="D917" t="str">
            <v>175/75R16CTL 101/99R CHRONO</v>
          </cell>
          <cell r="E917" t="str">
            <v>VAN</v>
          </cell>
          <cell r="F917" t="str">
            <v>CAR/LT/MIRS</v>
          </cell>
          <cell r="G917" t="str">
            <v>Pirelli</v>
          </cell>
          <cell r="H917">
            <v>7.8E-2</v>
          </cell>
          <cell r="I917">
            <v>7.8E-2</v>
          </cell>
          <cell r="J917">
            <v>11.9</v>
          </cell>
          <cell r="K917">
            <v>11.9</v>
          </cell>
          <cell r="L917">
            <v>1</v>
          </cell>
        </row>
        <row r="918">
          <cell r="A918" t="str">
            <v>MAR</v>
          </cell>
          <cell r="B918" t="str">
            <v>SERBIA/MONTENEGRO</v>
          </cell>
          <cell r="C918" t="str">
            <v>1164100</v>
          </cell>
          <cell r="D918" t="str">
            <v>185/60R14TL 82HM+S P2500</v>
          </cell>
          <cell r="E918" t="str">
            <v>H</v>
          </cell>
          <cell r="F918" t="str">
            <v>CAR/LT/MIRS</v>
          </cell>
          <cell r="G918" t="str">
            <v>Pirelli</v>
          </cell>
          <cell r="H918">
            <v>6.2E-2</v>
          </cell>
          <cell r="I918">
            <v>6.2E-2</v>
          </cell>
          <cell r="J918">
            <v>7.101</v>
          </cell>
          <cell r="K918">
            <v>7.101</v>
          </cell>
          <cell r="L918">
            <v>1</v>
          </cell>
        </row>
        <row r="919">
          <cell r="A919" t="str">
            <v>MAR</v>
          </cell>
          <cell r="B919" t="str">
            <v>SERBIA/MONTENEGRO</v>
          </cell>
          <cell r="C919" t="str">
            <v>1163500</v>
          </cell>
          <cell r="D919" t="str">
            <v>185/65R14TL 86TM+S P2500</v>
          </cell>
          <cell r="E919" t="str">
            <v>T</v>
          </cell>
          <cell r="F919" t="str">
            <v>CAR/LT/MIRS</v>
          </cell>
          <cell r="G919" t="str">
            <v>Pirelli</v>
          </cell>
          <cell r="H919">
            <v>6.6000000000000003E-2</v>
          </cell>
          <cell r="I919">
            <v>0.19800000000000001</v>
          </cell>
          <cell r="J919">
            <v>7.61</v>
          </cell>
          <cell r="K919">
            <v>22.83</v>
          </cell>
          <cell r="L919">
            <v>3</v>
          </cell>
        </row>
        <row r="920">
          <cell r="A920" t="str">
            <v>MAR</v>
          </cell>
          <cell r="B920" t="str">
            <v>SERBIA/MONTENEGRO</v>
          </cell>
          <cell r="C920" t="str">
            <v>1009200</v>
          </cell>
          <cell r="D920" t="str">
            <v>185/70R14TL 88T P3000E</v>
          </cell>
          <cell r="E920" t="str">
            <v>T</v>
          </cell>
          <cell r="F920" t="str">
            <v>CAR/LT/MIRS</v>
          </cell>
          <cell r="G920" t="str">
            <v>Pirelli</v>
          </cell>
          <cell r="H920">
            <v>7.0000000000000007E-2</v>
          </cell>
          <cell r="I920">
            <v>1.05</v>
          </cell>
          <cell r="J920">
            <v>8.2899999999999991</v>
          </cell>
          <cell r="K920">
            <v>124.35</v>
          </cell>
          <cell r="L920">
            <v>15</v>
          </cell>
        </row>
        <row r="921">
          <cell r="A921" t="str">
            <v>MAR</v>
          </cell>
          <cell r="B921" t="str">
            <v>SERBIA/MONTENEGRO</v>
          </cell>
          <cell r="C921" t="str">
            <v>1520800</v>
          </cell>
          <cell r="D921" t="str">
            <v>195/45ZR16TL 80W PDRAGN</v>
          </cell>
          <cell r="E921" t="str">
            <v>W Y ZR</v>
          </cell>
          <cell r="F921" t="str">
            <v>CAR/LT/MIRS</v>
          </cell>
          <cell r="G921" t="str">
            <v>Pirelli</v>
          </cell>
          <cell r="H921">
            <v>6.6000000000000003E-2</v>
          </cell>
          <cell r="I921">
            <v>6.6000000000000003E-2</v>
          </cell>
          <cell r="J921">
            <v>7.9829999999999997</v>
          </cell>
          <cell r="K921">
            <v>7.9829999999999997</v>
          </cell>
          <cell r="L921">
            <v>1</v>
          </cell>
        </row>
        <row r="922">
          <cell r="A922" t="str">
            <v>MAR</v>
          </cell>
          <cell r="B922" t="str">
            <v>SERBIA/MONTENEGRO</v>
          </cell>
          <cell r="C922" t="str">
            <v>1178600</v>
          </cell>
          <cell r="D922" t="str">
            <v>195/60R15TL 88V P 7</v>
          </cell>
          <cell r="E922" t="str">
            <v>V</v>
          </cell>
          <cell r="F922" t="str">
            <v>CAR/LT/MIRS</v>
          </cell>
          <cell r="G922" t="str">
            <v>Pirelli</v>
          </cell>
          <cell r="H922">
            <v>7.3999999999999996E-2</v>
          </cell>
          <cell r="I922">
            <v>0.14799999999999999</v>
          </cell>
          <cell r="J922">
            <v>8.5690000000000008</v>
          </cell>
          <cell r="K922">
            <v>17.138000000000002</v>
          </cell>
          <cell r="L922">
            <v>2</v>
          </cell>
        </row>
        <row r="923">
          <cell r="A923" t="str">
            <v>MAR</v>
          </cell>
          <cell r="B923" t="str">
            <v>SERBIA/MONTENEGRO</v>
          </cell>
          <cell r="C923" t="str">
            <v>1117300</v>
          </cell>
          <cell r="D923" t="str">
            <v>195/65R16CTL 104/102R CIT.WP</v>
          </cell>
          <cell r="E923" t="str">
            <v>VAN</v>
          </cell>
          <cell r="F923" t="str">
            <v>CAR/LT/MIRS</v>
          </cell>
          <cell r="G923" t="str">
            <v>Pirelli</v>
          </cell>
          <cell r="H923">
            <v>8.5000000000000006E-2</v>
          </cell>
          <cell r="I923">
            <v>8.5000000000000006E-2</v>
          </cell>
          <cell r="J923">
            <v>12.56</v>
          </cell>
          <cell r="K923">
            <v>12.56</v>
          </cell>
          <cell r="L923">
            <v>1</v>
          </cell>
        </row>
        <row r="924">
          <cell r="A924" t="str">
            <v>MAR</v>
          </cell>
          <cell r="B924" t="str">
            <v>SERBIA/MONTENEGRO</v>
          </cell>
          <cell r="C924" t="str">
            <v>1001300</v>
          </cell>
          <cell r="D924" t="str">
            <v>205/65R15CTL 102/100TL6 CITNET</v>
          </cell>
          <cell r="E924" t="str">
            <v>VAN</v>
          </cell>
          <cell r="F924" t="str">
            <v>CAR/LT/MIRS</v>
          </cell>
          <cell r="G924" t="str">
            <v>Pirelli</v>
          </cell>
          <cell r="H924">
            <v>8.5999999999999993E-2</v>
          </cell>
          <cell r="I924">
            <v>8.5999999999999993E-2</v>
          </cell>
          <cell r="J924">
            <v>12.4</v>
          </cell>
          <cell r="K924">
            <v>12.4</v>
          </cell>
          <cell r="L924">
            <v>1</v>
          </cell>
        </row>
        <row r="925">
          <cell r="A925" t="str">
            <v>MAR</v>
          </cell>
          <cell r="B925" t="str">
            <v>SERBIA/MONTENEGRO</v>
          </cell>
          <cell r="C925" t="str">
            <v>1279600</v>
          </cell>
          <cell r="D925" t="str">
            <v>215/65R15TL 96H P 6</v>
          </cell>
          <cell r="E925" t="str">
            <v>H</v>
          </cell>
          <cell r="F925" t="str">
            <v>CAR/LT/MIRS</v>
          </cell>
          <cell r="G925" t="str">
            <v>Pirelli</v>
          </cell>
          <cell r="H925">
            <v>9.4000000000000014E-2</v>
          </cell>
          <cell r="I925">
            <v>0.28200000000000003</v>
          </cell>
          <cell r="J925">
            <v>11.24</v>
          </cell>
          <cell r="K925">
            <v>33.72</v>
          </cell>
          <cell r="L925">
            <v>3</v>
          </cell>
        </row>
        <row r="926">
          <cell r="A926" t="str">
            <v>MAR</v>
          </cell>
          <cell r="B926" t="str">
            <v>SERBIA/MONTENEGRO</v>
          </cell>
          <cell r="C926" t="str">
            <v>1282100</v>
          </cell>
          <cell r="D926" t="str">
            <v>215/65R16TL 98TRBL SC-ICE</v>
          </cell>
          <cell r="E926" t="str">
            <v>SUV</v>
          </cell>
          <cell r="F926" t="str">
            <v>CAR/LT/MIRS</v>
          </cell>
          <cell r="G926" t="str">
            <v>Pirelli</v>
          </cell>
          <cell r="H926">
            <v>0.10100000000000001</v>
          </cell>
          <cell r="I926">
            <v>0.40400000000000003</v>
          </cell>
          <cell r="J926">
            <v>13.02</v>
          </cell>
          <cell r="K926">
            <v>52.08</v>
          </cell>
          <cell r="L926">
            <v>4</v>
          </cell>
        </row>
        <row r="927">
          <cell r="A927" t="str">
            <v>MAR</v>
          </cell>
          <cell r="B927" t="str">
            <v>SERBIA/MONTENEGRO</v>
          </cell>
          <cell r="C927" t="str">
            <v>0831400</v>
          </cell>
          <cell r="D927" t="str">
            <v>215/80R15TL 102SRB SC-S/T</v>
          </cell>
          <cell r="E927" t="str">
            <v>SUV</v>
          </cell>
          <cell r="F927" t="str">
            <v>CAR/LT/MIRS</v>
          </cell>
          <cell r="G927" t="str">
            <v>Pirelli</v>
          </cell>
          <cell r="H927">
            <v>0.113</v>
          </cell>
          <cell r="I927">
            <v>0.90400000000000003</v>
          </cell>
          <cell r="J927">
            <v>13.911</v>
          </cell>
          <cell r="K927">
            <v>111.288</v>
          </cell>
          <cell r="L927">
            <v>8</v>
          </cell>
        </row>
        <row r="928">
          <cell r="A928" t="str">
            <v>MAR</v>
          </cell>
          <cell r="B928" t="str">
            <v>SERBIA/MONTENEGRO</v>
          </cell>
          <cell r="C928" t="str">
            <v>0915700</v>
          </cell>
          <cell r="D928" t="str">
            <v>215/80R16REINFTL 107SRB SC-S/T</v>
          </cell>
          <cell r="E928" t="str">
            <v>SUV</v>
          </cell>
          <cell r="F928" t="str">
            <v>CAR/LT/MIRS</v>
          </cell>
          <cell r="G928" t="str">
            <v>Pirelli</v>
          </cell>
          <cell r="H928">
            <v>0.121</v>
          </cell>
          <cell r="I928">
            <v>0.121</v>
          </cell>
          <cell r="J928">
            <v>14.724</v>
          </cell>
          <cell r="K928">
            <v>14.724</v>
          </cell>
          <cell r="L928">
            <v>1</v>
          </cell>
        </row>
        <row r="929">
          <cell r="A929" t="str">
            <v>MAR</v>
          </cell>
          <cell r="B929" t="str">
            <v>SERBIA/MONTENEGRO</v>
          </cell>
          <cell r="C929" t="str">
            <v>1519600</v>
          </cell>
          <cell r="D929" t="str">
            <v>225/40ZR18TL 88W PDRAGN</v>
          </cell>
          <cell r="E929" t="str">
            <v>W Y ZR</v>
          </cell>
          <cell r="F929" t="str">
            <v>CAR/LT/MIRS</v>
          </cell>
          <cell r="G929" t="str">
            <v>Pirelli</v>
          </cell>
          <cell r="H929">
            <v>9.0999999999999998E-2</v>
          </cell>
          <cell r="I929">
            <v>9.0999999999999998E-2</v>
          </cell>
          <cell r="J929">
            <v>10.55</v>
          </cell>
          <cell r="K929">
            <v>10.55</v>
          </cell>
          <cell r="L929">
            <v>1</v>
          </cell>
        </row>
        <row r="930">
          <cell r="A930" t="str">
            <v>MAR</v>
          </cell>
          <cell r="B930" t="str">
            <v>SERBIA/MONTENEGRO</v>
          </cell>
          <cell r="C930" t="str">
            <v>1463100</v>
          </cell>
          <cell r="D930" t="str">
            <v>225/45ZR17XLTL 94Y PZERON</v>
          </cell>
          <cell r="E930" t="str">
            <v>W Y ZR</v>
          </cell>
          <cell r="F930" t="str">
            <v>CAR/LT/MIRS</v>
          </cell>
          <cell r="G930" t="str">
            <v>Pirelli</v>
          </cell>
          <cell r="H930">
            <v>9.0999999999999998E-2</v>
          </cell>
          <cell r="I930">
            <v>9.0999999999999998E-2</v>
          </cell>
          <cell r="J930">
            <v>10.241</v>
          </cell>
          <cell r="K930">
            <v>10.241</v>
          </cell>
          <cell r="L930">
            <v>1</v>
          </cell>
        </row>
        <row r="931">
          <cell r="A931" t="str">
            <v>MAR</v>
          </cell>
          <cell r="B931" t="str">
            <v>SERBIA/MONTENEGRO</v>
          </cell>
          <cell r="C931" t="str">
            <v>1603800</v>
          </cell>
          <cell r="D931" t="str">
            <v>225/55R16TL 95W PDRAGN</v>
          </cell>
          <cell r="E931" t="str">
            <v>W Y ZR</v>
          </cell>
          <cell r="F931" t="str">
            <v>CAR/LT/MIRS</v>
          </cell>
          <cell r="G931" t="str">
            <v>Pirelli</v>
          </cell>
          <cell r="H931">
            <v>9.6000000000000002E-2</v>
          </cell>
          <cell r="I931">
            <v>0.38400000000000001</v>
          </cell>
          <cell r="J931">
            <v>11.705</v>
          </cell>
          <cell r="K931">
            <v>46.82</v>
          </cell>
          <cell r="L931">
            <v>4</v>
          </cell>
        </row>
        <row r="932">
          <cell r="A932" t="str">
            <v>MAR</v>
          </cell>
          <cell r="B932" t="str">
            <v>SERBIA/MONTENEGRO</v>
          </cell>
          <cell r="C932" t="str">
            <v>1541600</v>
          </cell>
          <cell r="D932" t="str">
            <v>245/40ZR18XLTL 97Y(nolbl) PZROSS</v>
          </cell>
          <cell r="E932" t="str">
            <v>W Y ZR</v>
          </cell>
          <cell r="F932" t="str">
            <v>CAR/LT/MIRS</v>
          </cell>
          <cell r="G932" t="str">
            <v>Pirelli</v>
          </cell>
          <cell r="H932">
            <v>0.105</v>
          </cell>
          <cell r="I932">
            <v>0.105</v>
          </cell>
          <cell r="J932">
            <v>11.247</v>
          </cell>
          <cell r="K932">
            <v>11.247</v>
          </cell>
          <cell r="L932">
            <v>1</v>
          </cell>
        </row>
        <row r="933">
          <cell r="A933" t="str">
            <v>MAR</v>
          </cell>
          <cell r="B933" t="str">
            <v>SERBIA/MONTENEGRO</v>
          </cell>
          <cell r="C933" t="str">
            <v>1325900</v>
          </cell>
          <cell r="D933" t="str">
            <v>255/40ZR19XLTL 100Y PZROSS</v>
          </cell>
          <cell r="E933" t="str">
            <v>W Y ZR</v>
          </cell>
          <cell r="F933" t="str">
            <v>CAR/LT/MIRS</v>
          </cell>
          <cell r="G933" t="str">
            <v>Pirelli</v>
          </cell>
          <cell r="H933">
            <v>0.12</v>
          </cell>
          <cell r="I933">
            <v>0.12</v>
          </cell>
          <cell r="J933">
            <v>12.612</v>
          </cell>
          <cell r="K933">
            <v>12.612</v>
          </cell>
          <cell r="L933">
            <v>1</v>
          </cell>
        </row>
        <row r="934">
          <cell r="A934" t="str">
            <v>MAR</v>
          </cell>
          <cell r="B934" t="str">
            <v>SERBIA/MONTENEGRO</v>
          </cell>
          <cell r="C934" t="str">
            <v>1587000</v>
          </cell>
          <cell r="D934" t="str">
            <v>275/40ZR19XLTL (105Y)(B1) PZROSS</v>
          </cell>
          <cell r="E934" t="str">
            <v>W Y ZR</v>
          </cell>
          <cell r="F934" t="str">
            <v>CAR/LT/MIRS</v>
          </cell>
          <cell r="G934" t="str">
            <v>Pirelli</v>
          </cell>
          <cell r="H934">
            <v>0.13600000000000001</v>
          </cell>
          <cell r="I934">
            <v>0.13600000000000001</v>
          </cell>
          <cell r="J934">
            <v>13.762</v>
          </cell>
          <cell r="K934">
            <v>13.762</v>
          </cell>
          <cell r="L934">
            <v>1</v>
          </cell>
        </row>
        <row r="935">
          <cell r="A935" t="str">
            <v>MAR</v>
          </cell>
          <cell r="B935" t="str">
            <v>SERBIA/MONTENEGRO</v>
          </cell>
          <cell r="C935" t="str">
            <v>1634600</v>
          </cell>
          <cell r="D935" t="str">
            <v>P165/70R13TL 79T P400 A</v>
          </cell>
          <cell r="E935" t="str">
            <v>T</v>
          </cell>
          <cell r="F935" t="str">
            <v>CAR/LT/MIRS</v>
          </cell>
          <cell r="G935" t="str">
            <v>Pirelli</v>
          </cell>
          <cell r="H935">
            <v>5.1999999999999998E-2</v>
          </cell>
          <cell r="I935">
            <v>1.1439999999999999</v>
          </cell>
          <cell r="J935">
            <v>6</v>
          </cell>
          <cell r="K935">
            <v>132</v>
          </cell>
          <cell r="L935">
            <v>22</v>
          </cell>
        </row>
        <row r="936">
          <cell r="A936" t="str">
            <v>MAR</v>
          </cell>
          <cell r="B936" t="str">
            <v>SERBIA/MONTENEGRO</v>
          </cell>
          <cell r="C936" t="str">
            <v>1412700</v>
          </cell>
          <cell r="D936" t="str">
            <v>P185/70R13TL 86T P400 A</v>
          </cell>
          <cell r="E936" t="str">
            <v>T</v>
          </cell>
          <cell r="F936" t="str">
            <v>CAR/LT/MIRS</v>
          </cell>
          <cell r="G936" t="str">
            <v>Pirelli</v>
          </cell>
          <cell r="H936">
            <v>6.4000000000000001E-2</v>
          </cell>
          <cell r="I936">
            <v>1.8560000000000001</v>
          </cell>
          <cell r="J936">
            <v>7.97</v>
          </cell>
          <cell r="K936">
            <v>231.13</v>
          </cell>
          <cell r="L936">
            <v>29</v>
          </cell>
        </row>
        <row r="937">
          <cell r="A937" t="str">
            <v>MAR</v>
          </cell>
          <cell r="B937" t="str">
            <v>SERBIA/MONTENEGRO</v>
          </cell>
          <cell r="C937" t="str">
            <v>1412800</v>
          </cell>
          <cell r="D937" t="str">
            <v>P185/70R14TL 88T P400 A</v>
          </cell>
          <cell r="E937" t="str">
            <v>T</v>
          </cell>
          <cell r="F937" t="str">
            <v>CAR/LT/MIRS</v>
          </cell>
          <cell r="G937" t="str">
            <v>Pirelli</v>
          </cell>
          <cell r="H937">
            <v>7.0000000000000007E-2</v>
          </cell>
          <cell r="I937">
            <v>3.08</v>
          </cell>
          <cell r="J937">
            <v>8.4700000000000006</v>
          </cell>
          <cell r="K937">
            <v>372.68</v>
          </cell>
          <cell r="L937">
            <v>44</v>
          </cell>
        </row>
        <row r="938">
          <cell r="A938" t="str">
            <v>MAR</v>
          </cell>
          <cell r="B938" t="str">
            <v>SERBIA/MONTENEGRO</v>
          </cell>
          <cell r="C938" t="str">
            <v>1635800</v>
          </cell>
          <cell r="D938" t="str">
            <v>P195/65R15TL 91T P400 A</v>
          </cell>
          <cell r="E938" t="str">
            <v>T</v>
          </cell>
          <cell r="F938" t="str">
            <v>CAR/LT/MIRS</v>
          </cell>
          <cell r="G938" t="str">
            <v>Pirelli</v>
          </cell>
          <cell r="H938">
            <v>7.8999999999999987E-2</v>
          </cell>
          <cell r="I938">
            <v>1.0269999999999999</v>
          </cell>
          <cell r="J938">
            <v>9.0399999999999991</v>
          </cell>
          <cell r="K938">
            <v>117.52</v>
          </cell>
          <cell r="L938">
            <v>13</v>
          </cell>
        </row>
        <row r="939">
          <cell r="A939" t="str">
            <v>MAR</v>
          </cell>
          <cell r="B939" t="str">
            <v>SERBIA/MONTENEGRO</v>
          </cell>
          <cell r="C939" t="str">
            <v>1413700</v>
          </cell>
          <cell r="D939" t="str">
            <v>P205/70R15TL 96HRB M+S SC-STR</v>
          </cell>
          <cell r="E939" t="str">
            <v>SUV</v>
          </cell>
          <cell r="F939" t="str">
            <v>CAR/LT/MIRS</v>
          </cell>
          <cell r="G939" t="str">
            <v>Pirelli</v>
          </cell>
          <cell r="H939">
            <v>9.1000000000000011E-2</v>
          </cell>
          <cell r="I939">
            <v>0.54600000000000004</v>
          </cell>
          <cell r="J939">
            <v>10.972</v>
          </cell>
          <cell r="K939">
            <v>65.831999999999994</v>
          </cell>
          <cell r="L939">
            <v>6</v>
          </cell>
        </row>
        <row r="940">
          <cell r="A940" t="str">
            <v>MAR</v>
          </cell>
          <cell r="B940" t="str">
            <v>SERBIA/MONTENEGRO</v>
          </cell>
          <cell r="C940" t="str">
            <v>1442900</v>
          </cell>
          <cell r="D940" t="str">
            <v>P225/75R16TL 104TRW(A) SC-STR</v>
          </cell>
          <cell r="E940" t="str">
            <v>SUV</v>
          </cell>
          <cell r="F940" t="str">
            <v>CAR/LT/MIRS</v>
          </cell>
          <cell r="G940" t="str">
            <v>Pirelli</v>
          </cell>
          <cell r="H940">
            <v>0.125</v>
          </cell>
          <cell r="I940">
            <v>0.25</v>
          </cell>
          <cell r="J940">
            <v>14.736000000000001</v>
          </cell>
          <cell r="K940">
            <v>29.472000000000001</v>
          </cell>
          <cell r="L940">
            <v>2</v>
          </cell>
        </row>
        <row r="941">
          <cell r="A941" t="str">
            <v>MAR</v>
          </cell>
          <cell r="B941" t="str">
            <v>SERBIA/MONTENEGRO</v>
          </cell>
          <cell r="C941" t="str">
            <v>1394100</v>
          </cell>
          <cell r="D941" t="str">
            <v>P235/70R16TL 105HRB M+S SC-STR</v>
          </cell>
          <cell r="E941" t="str">
            <v>SUV</v>
          </cell>
          <cell r="F941" t="str">
            <v>CAR/LT/MIRS</v>
          </cell>
          <cell r="G941" t="str">
            <v>Pirelli</v>
          </cell>
          <cell r="H941">
            <v>0.127</v>
          </cell>
          <cell r="I941">
            <v>0.127</v>
          </cell>
          <cell r="J941">
            <v>16.369</v>
          </cell>
          <cell r="K941">
            <v>16.369</v>
          </cell>
          <cell r="L941">
            <v>1</v>
          </cell>
        </row>
        <row r="942">
          <cell r="A942" t="str">
            <v>MAR</v>
          </cell>
          <cell r="B942" t="str">
            <v>SERBIA/MONTENEGRO</v>
          </cell>
          <cell r="C942" t="str">
            <v>1443400</v>
          </cell>
          <cell r="D942" t="str">
            <v>P245/70R16TL 107TRW(A) SC-STR</v>
          </cell>
          <cell r="E942" t="str">
            <v>SUV</v>
          </cell>
          <cell r="F942" t="str">
            <v>CAR/LT/MIRS</v>
          </cell>
          <cell r="G942" t="str">
            <v>Pirelli</v>
          </cell>
          <cell r="H942">
            <v>0.13800000000000001</v>
          </cell>
          <cell r="I942">
            <v>0.13800000000000001</v>
          </cell>
          <cell r="J942">
            <v>15.888999999999999</v>
          </cell>
          <cell r="K942">
            <v>15.888999999999999</v>
          </cell>
          <cell r="L942">
            <v>1</v>
          </cell>
        </row>
        <row r="943">
          <cell r="A943" t="str">
            <v>MAR</v>
          </cell>
          <cell r="B943" t="str">
            <v>SERBIA/MONTENEGRO</v>
          </cell>
          <cell r="C943" t="str">
            <v>1486400</v>
          </cell>
          <cell r="D943" t="str">
            <v>P265/65R17TL 112HRB M+S SC-STR</v>
          </cell>
          <cell r="E943" t="str">
            <v>SUV</v>
          </cell>
          <cell r="F943" t="str">
            <v>CAR/LT/MIRS</v>
          </cell>
          <cell r="G943" t="str">
            <v>Pirelli</v>
          </cell>
          <cell r="H943">
            <v>0.16</v>
          </cell>
          <cell r="I943">
            <v>0.16</v>
          </cell>
          <cell r="J943">
            <v>17.795999999999999</v>
          </cell>
          <cell r="K943">
            <v>17.795999999999999</v>
          </cell>
          <cell r="L943">
            <v>1</v>
          </cell>
        </row>
        <row r="944">
          <cell r="A944" t="str">
            <v>MAR</v>
          </cell>
          <cell r="B944" t="str">
            <v>BULGARIA</v>
          </cell>
          <cell r="C944" t="str">
            <v>0460400</v>
          </cell>
          <cell r="D944" t="str">
            <v>8.5R17.5TL 121/120M LS97</v>
          </cell>
          <cell r="E944" t="str">
            <v>LOW SECTION 17.5</v>
          </cell>
          <cell r="F944" t="str">
            <v>M+H TRUCK</v>
          </cell>
          <cell r="G944" t="str">
            <v>Pirelli</v>
          </cell>
          <cell r="H944">
            <v>0.16600000000000001</v>
          </cell>
          <cell r="I944">
            <v>0.498</v>
          </cell>
          <cell r="J944">
            <v>23.504999999999999</v>
          </cell>
          <cell r="K944">
            <v>70.515000000000001</v>
          </cell>
          <cell r="L944">
            <v>3</v>
          </cell>
        </row>
        <row r="945">
          <cell r="A945" t="str">
            <v>MAR</v>
          </cell>
          <cell r="B945" t="str">
            <v>ROMANIA</v>
          </cell>
          <cell r="C945" t="str">
            <v>1072500</v>
          </cell>
          <cell r="D945" t="str">
            <v>145/80R13TL 75T C.SPID</v>
          </cell>
          <cell r="E945" t="str">
            <v>T</v>
          </cell>
          <cell r="F945" t="str">
            <v>CAR/LT/MIRS</v>
          </cell>
          <cell r="G945" t="str">
            <v>Ceat</v>
          </cell>
          <cell r="H945">
            <v>4.5999999999999999E-2</v>
          </cell>
          <cell r="I945">
            <v>4.5999999999999999E-2</v>
          </cell>
          <cell r="J945">
            <v>5.4450000000000003</v>
          </cell>
          <cell r="K945">
            <v>5.4450000000000003</v>
          </cell>
          <cell r="L945">
            <v>1</v>
          </cell>
        </row>
        <row r="946">
          <cell r="A946" t="str">
            <v>MAR</v>
          </cell>
          <cell r="B946" t="str">
            <v>ROMANIA</v>
          </cell>
          <cell r="C946" t="str">
            <v>1073100</v>
          </cell>
          <cell r="D946" t="str">
            <v>185/70R14TL 88T C.SPID</v>
          </cell>
          <cell r="E946" t="str">
            <v>T</v>
          </cell>
          <cell r="F946" t="str">
            <v>CAR/LT/MIRS</v>
          </cell>
          <cell r="G946" t="str">
            <v>Ceat</v>
          </cell>
          <cell r="H946">
            <v>7.0000000000000007E-2</v>
          </cell>
          <cell r="I946">
            <v>0.56000000000000005</v>
          </cell>
          <cell r="J946">
            <v>8.1389999999999993</v>
          </cell>
          <cell r="K946">
            <v>65.111999999999995</v>
          </cell>
          <cell r="L946">
            <v>8</v>
          </cell>
        </row>
        <row r="947">
          <cell r="A947" t="str">
            <v>MAR</v>
          </cell>
          <cell r="B947" t="str">
            <v>ROMANIA</v>
          </cell>
          <cell r="C947" t="str">
            <v>0949800</v>
          </cell>
          <cell r="D947" t="str">
            <v>175/70R14TL 84T P3000E</v>
          </cell>
          <cell r="E947" t="str">
            <v>T</v>
          </cell>
          <cell r="F947" t="str">
            <v>CAR/LT/MIRS</v>
          </cell>
          <cell r="G947" t="str">
            <v>Pirelli</v>
          </cell>
          <cell r="H947">
            <v>6.3E-2</v>
          </cell>
          <cell r="I947">
            <v>4.5359999999999996</v>
          </cell>
          <cell r="J947">
            <v>6.9710000000000001</v>
          </cell>
          <cell r="K947">
            <v>501.91199999999998</v>
          </cell>
          <cell r="L947">
            <v>72</v>
          </cell>
        </row>
        <row r="948">
          <cell r="A948" t="str">
            <v>MAR</v>
          </cell>
          <cell r="B948" t="str">
            <v>ROMANIA</v>
          </cell>
          <cell r="C948" t="str">
            <v>1486100</v>
          </cell>
          <cell r="D948" t="str">
            <v>175/70R14TL 84T(G) P3000E</v>
          </cell>
          <cell r="E948" t="str">
            <v>T</v>
          </cell>
          <cell r="F948" t="str">
            <v>CAR/LT/MIRS</v>
          </cell>
          <cell r="G948" t="str">
            <v>Pirelli</v>
          </cell>
          <cell r="H948">
            <v>6.3E-2</v>
          </cell>
          <cell r="I948">
            <v>0.315</v>
          </cell>
          <cell r="J948">
            <v>7.63</v>
          </cell>
          <cell r="K948">
            <v>38.15</v>
          </cell>
          <cell r="L948">
            <v>5</v>
          </cell>
        </row>
        <row r="949">
          <cell r="A949" t="str">
            <v>MAR</v>
          </cell>
          <cell r="B949" t="str">
            <v>ROMANIA</v>
          </cell>
          <cell r="C949" t="str">
            <v>1163500</v>
          </cell>
          <cell r="D949" t="str">
            <v>185/65R14TL 86TM+S P2500</v>
          </cell>
          <cell r="E949" t="str">
            <v>T</v>
          </cell>
          <cell r="F949" t="str">
            <v>CAR/LT/MIRS</v>
          </cell>
          <cell r="G949" t="str">
            <v>Pirelli</v>
          </cell>
          <cell r="H949">
            <v>6.6000000000000003E-2</v>
          </cell>
          <cell r="I949">
            <v>0.72599999999999998</v>
          </cell>
          <cell r="J949">
            <v>7.61</v>
          </cell>
          <cell r="K949">
            <v>83.71</v>
          </cell>
          <cell r="L949">
            <v>11</v>
          </cell>
        </row>
        <row r="950">
          <cell r="A950" t="str">
            <v>MAR</v>
          </cell>
          <cell r="B950" t="str">
            <v>ROMANIA</v>
          </cell>
          <cell r="C950" t="str">
            <v>0949700</v>
          </cell>
          <cell r="D950" t="str">
            <v>185/70R13TL 86T P3000E</v>
          </cell>
          <cell r="E950" t="str">
            <v>T</v>
          </cell>
          <cell r="F950" t="str">
            <v>CAR/LT/MIRS</v>
          </cell>
          <cell r="G950" t="str">
            <v>Pirelli</v>
          </cell>
          <cell r="H950">
            <v>6.4000000000000001E-2</v>
          </cell>
          <cell r="I950">
            <v>0.192</v>
          </cell>
          <cell r="J950">
            <v>7.8</v>
          </cell>
          <cell r="K950">
            <v>23.4</v>
          </cell>
          <cell r="L950">
            <v>3</v>
          </cell>
        </row>
        <row r="951">
          <cell r="A951" t="str">
            <v>MAR</v>
          </cell>
          <cell r="B951" t="str">
            <v>ROMANIA</v>
          </cell>
          <cell r="C951" t="str">
            <v>1163200</v>
          </cell>
          <cell r="D951" t="str">
            <v>185/70R13TL 86TM+S P2500</v>
          </cell>
          <cell r="E951" t="str">
            <v>T</v>
          </cell>
          <cell r="F951" t="str">
            <v>CAR/LT/MIRS</v>
          </cell>
          <cell r="G951" t="str">
            <v>Pirelli</v>
          </cell>
          <cell r="H951">
            <v>6.4000000000000001E-2</v>
          </cell>
          <cell r="I951">
            <v>0.38400000000000001</v>
          </cell>
          <cell r="J951">
            <v>7.85</v>
          </cell>
          <cell r="K951">
            <v>47.1</v>
          </cell>
          <cell r="L951">
            <v>6</v>
          </cell>
        </row>
        <row r="952">
          <cell r="A952" t="str">
            <v>MAR</v>
          </cell>
          <cell r="B952" t="str">
            <v>ROMANIA</v>
          </cell>
          <cell r="C952" t="str">
            <v>0804400</v>
          </cell>
          <cell r="D952" t="str">
            <v>195/50R15TL 82V P6000</v>
          </cell>
          <cell r="E952" t="str">
            <v>V</v>
          </cell>
          <cell r="F952" t="str">
            <v>CAR/LT/MIRS</v>
          </cell>
          <cell r="G952" t="str">
            <v>Pirelli</v>
          </cell>
          <cell r="H952">
            <v>6.5000000000000002E-2</v>
          </cell>
          <cell r="I952">
            <v>0.52</v>
          </cell>
          <cell r="J952">
            <v>7.7450000000000001</v>
          </cell>
          <cell r="K952">
            <v>61.96</v>
          </cell>
          <cell r="L952">
            <v>8</v>
          </cell>
        </row>
        <row r="953">
          <cell r="A953" t="str">
            <v>MAR</v>
          </cell>
          <cell r="B953" t="str">
            <v>ROMANIA</v>
          </cell>
          <cell r="C953" t="str">
            <v>1603500</v>
          </cell>
          <cell r="D953" t="str">
            <v>195/55R15TL 85V PDRAGN</v>
          </cell>
          <cell r="E953" t="str">
            <v>V</v>
          </cell>
          <cell r="F953" t="str">
            <v>CAR/LT/MIRS</v>
          </cell>
          <cell r="G953" t="str">
            <v>Pirelli</v>
          </cell>
          <cell r="H953">
            <v>6.9000000000000006E-2</v>
          </cell>
          <cell r="I953">
            <v>0.20700000000000002</v>
          </cell>
          <cell r="J953">
            <v>8.3529999999999998</v>
          </cell>
          <cell r="K953">
            <v>25.059000000000001</v>
          </cell>
          <cell r="L953">
            <v>3</v>
          </cell>
        </row>
        <row r="954">
          <cell r="A954" t="str">
            <v>MAR</v>
          </cell>
          <cell r="B954" t="str">
            <v>ROMANIA</v>
          </cell>
          <cell r="C954" t="str">
            <v>1317500</v>
          </cell>
          <cell r="D954" t="str">
            <v>195/65R15REINFTL 95TL6 CITNET</v>
          </cell>
          <cell r="E954" t="str">
            <v>VAN</v>
          </cell>
          <cell r="F954" t="str">
            <v>CAR/LT/MIRS</v>
          </cell>
          <cell r="G954" t="str">
            <v>Pirelli</v>
          </cell>
          <cell r="H954">
            <v>7.9000000000000001E-2</v>
          </cell>
          <cell r="I954">
            <v>7.9000000000000001E-2</v>
          </cell>
          <cell r="J954">
            <v>9.7799999999999994</v>
          </cell>
          <cell r="K954">
            <v>9.7799999999999994</v>
          </cell>
          <cell r="L954">
            <v>1</v>
          </cell>
        </row>
        <row r="955">
          <cell r="A955" t="str">
            <v>MAR</v>
          </cell>
          <cell r="B955" t="str">
            <v>ROMANIA</v>
          </cell>
          <cell r="C955" t="str">
            <v>1116800</v>
          </cell>
          <cell r="D955" t="str">
            <v>195/75R16CTL 107/105R'S' CIT.WP</v>
          </cell>
          <cell r="E955" t="str">
            <v>VAN</v>
          </cell>
          <cell r="F955" t="str">
            <v>CAR/LT/MIRS</v>
          </cell>
          <cell r="G955" t="str">
            <v>Pirelli</v>
          </cell>
          <cell r="H955">
            <v>9.5000000000000001E-2</v>
          </cell>
          <cell r="I955">
            <v>0.47499999999999998</v>
          </cell>
          <cell r="J955">
            <v>14.33</v>
          </cell>
          <cell r="K955">
            <v>71.650000000000006</v>
          </cell>
          <cell r="L955">
            <v>5</v>
          </cell>
        </row>
        <row r="956">
          <cell r="A956" t="str">
            <v>MAR</v>
          </cell>
          <cell r="B956" t="str">
            <v>ROMANIA</v>
          </cell>
          <cell r="C956" t="str">
            <v>1178400</v>
          </cell>
          <cell r="D956" t="str">
            <v>205/65R15TL 94V P 7</v>
          </cell>
          <cell r="E956" t="str">
            <v>V</v>
          </cell>
          <cell r="F956" t="str">
            <v>CAR/LT/MIRS</v>
          </cell>
          <cell r="G956" t="str">
            <v>Pirelli</v>
          </cell>
          <cell r="H956">
            <v>8.5999999999999993E-2</v>
          </cell>
          <cell r="I956">
            <v>1.462</v>
          </cell>
          <cell r="J956">
            <v>10.013999999999999</v>
          </cell>
          <cell r="K956">
            <v>170.238</v>
          </cell>
          <cell r="L956">
            <v>17</v>
          </cell>
        </row>
        <row r="957">
          <cell r="A957" t="str">
            <v>MAR</v>
          </cell>
          <cell r="B957" t="str">
            <v>ROMANIA</v>
          </cell>
          <cell r="C957" t="str">
            <v>1001000</v>
          </cell>
          <cell r="D957" t="str">
            <v>205/70R15CTL 106/104RL6 CITNET</v>
          </cell>
          <cell r="E957" t="str">
            <v>VAN</v>
          </cell>
          <cell r="F957" t="str">
            <v>CAR/LT/MIRS</v>
          </cell>
          <cell r="G957" t="str">
            <v>Pirelli</v>
          </cell>
          <cell r="H957">
            <v>9.0999999999999998E-2</v>
          </cell>
          <cell r="I957">
            <v>1.456</v>
          </cell>
          <cell r="J957">
            <v>14.04</v>
          </cell>
          <cell r="K957">
            <v>224.64</v>
          </cell>
          <cell r="L957">
            <v>16</v>
          </cell>
        </row>
        <row r="958">
          <cell r="A958" t="str">
            <v>MAR</v>
          </cell>
          <cell r="B958" t="str">
            <v>ROMANIA</v>
          </cell>
          <cell r="C958" t="str">
            <v>0793600</v>
          </cell>
          <cell r="D958" t="str">
            <v>215/55R16TL 93H P6000</v>
          </cell>
          <cell r="E958" t="str">
            <v>H</v>
          </cell>
          <cell r="F958" t="str">
            <v>CAR/LT/MIRS</v>
          </cell>
          <cell r="G958" t="str">
            <v>Pirelli</v>
          </cell>
          <cell r="H958">
            <v>8.900000000000001E-2</v>
          </cell>
          <cell r="I958">
            <v>2.2250000000000001</v>
          </cell>
          <cell r="J958">
            <v>9.9740000000000002</v>
          </cell>
          <cell r="K958">
            <v>249.35</v>
          </cell>
          <cell r="L958">
            <v>25</v>
          </cell>
        </row>
        <row r="959">
          <cell r="A959" t="str">
            <v>MAR</v>
          </cell>
          <cell r="B959" t="str">
            <v>ROMANIA</v>
          </cell>
          <cell r="C959" t="str">
            <v>1332600</v>
          </cell>
          <cell r="D959" t="str">
            <v>215/60R16XLTL 99H P 6</v>
          </cell>
          <cell r="E959" t="str">
            <v>H</v>
          </cell>
          <cell r="F959" t="str">
            <v>CAR/LT/MIRS</v>
          </cell>
          <cell r="G959" t="str">
            <v>Pirelli</v>
          </cell>
          <cell r="H959">
            <v>9.5000000000000001E-2</v>
          </cell>
          <cell r="I959">
            <v>0.19</v>
          </cell>
          <cell r="J959">
            <v>10.654</v>
          </cell>
          <cell r="K959">
            <v>21.308</v>
          </cell>
          <cell r="L959">
            <v>2</v>
          </cell>
        </row>
        <row r="960">
          <cell r="A960" t="str">
            <v>MAR</v>
          </cell>
          <cell r="B960" t="str">
            <v>ROMANIA</v>
          </cell>
          <cell r="C960" t="str">
            <v>1238400</v>
          </cell>
          <cell r="D960" t="str">
            <v>225/45ZR17TL 91Y(nolbl) PZROSS</v>
          </cell>
          <cell r="E960" t="str">
            <v>W Y ZR</v>
          </cell>
          <cell r="F960" t="str">
            <v>CAR/LT/MIRS</v>
          </cell>
          <cell r="G960" t="str">
            <v>Pirelli</v>
          </cell>
          <cell r="H960">
            <v>9.0999999999999998E-2</v>
          </cell>
          <cell r="I960">
            <v>0.182</v>
          </cell>
          <cell r="J960">
            <v>10.356</v>
          </cell>
          <cell r="K960">
            <v>20.712</v>
          </cell>
          <cell r="L960">
            <v>2</v>
          </cell>
        </row>
        <row r="961">
          <cell r="A961" t="str">
            <v>MAR</v>
          </cell>
          <cell r="B961" t="str">
            <v>ROMANIA</v>
          </cell>
          <cell r="C961" t="str">
            <v>1464200</v>
          </cell>
          <cell r="D961" t="str">
            <v>225/50ZR16TL 92Y PZERON</v>
          </cell>
          <cell r="E961" t="str">
            <v>W Y ZR</v>
          </cell>
          <cell r="F961" t="str">
            <v>CAR/LT/MIRS</v>
          </cell>
          <cell r="G961" t="str">
            <v>Pirelli</v>
          </cell>
          <cell r="H961">
            <v>0.09</v>
          </cell>
          <cell r="I961">
            <v>0.09</v>
          </cell>
          <cell r="J961">
            <v>10.5</v>
          </cell>
          <cell r="K961">
            <v>10.5</v>
          </cell>
          <cell r="L961">
            <v>1</v>
          </cell>
        </row>
        <row r="962">
          <cell r="A962" t="str">
            <v>MAR</v>
          </cell>
          <cell r="B962" t="str">
            <v>ROMANIA</v>
          </cell>
          <cell r="C962" t="str">
            <v>0880500</v>
          </cell>
          <cell r="D962" t="str">
            <v>225/55R16REINFTL 99H P6000</v>
          </cell>
          <cell r="E962" t="str">
            <v>H</v>
          </cell>
          <cell r="F962" t="str">
            <v>CAR/LT/MIRS</v>
          </cell>
          <cell r="G962" t="str">
            <v>Pirelli</v>
          </cell>
          <cell r="H962">
            <v>9.6000000000000002E-2</v>
          </cell>
          <cell r="I962">
            <v>9.6000000000000002E-2</v>
          </cell>
          <cell r="J962">
            <v>10.592000000000001</v>
          </cell>
          <cell r="K962">
            <v>10.592000000000001</v>
          </cell>
          <cell r="L962">
            <v>1</v>
          </cell>
        </row>
        <row r="963">
          <cell r="A963" t="str">
            <v>MAR</v>
          </cell>
          <cell r="B963" t="str">
            <v>ROMANIA</v>
          </cell>
          <cell r="C963" t="str">
            <v>1611300</v>
          </cell>
          <cell r="D963" t="str">
            <v>225/55R16TL 95V( *) P 7</v>
          </cell>
          <cell r="E963" t="str">
            <v>V</v>
          </cell>
          <cell r="F963" t="str">
            <v>CAR/LT/MIRS</v>
          </cell>
          <cell r="G963" t="str">
            <v>Pirelli</v>
          </cell>
          <cell r="H963">
            <v>9.6000000000000002E-2</v>
          </cell>
          <cell r="I963">
            <v>0.67200000000000004</v>
          </cell>
          <cell r="J963">
            <v>11.641</v>
          </cell>
          <cell r="K963">
            <v>81.486999999999995</v>
          </cell>
          <cell r="L963">
            <v>7</v>
          </cell>
        </row>
        <row r="964">
          <cell r="A964" t="str">
            <v>MAR</v>
          </cell>
          <cell r="B964" t="str">
            <v>ROMANIA</v>
          </cell>
          <cell r="C964" t="str">
            <v>1657000</v>
          </cell>
          <cell r="D964" t="str">
            <v>225/70R15CTL 112/110S CHRONO</v>
          </cell>
          <cell r="E964" t="str">
            <v>VAN</v>
          </cell>
          <cell r="F964" t="str">
            <v>CAR/LT/MIRS</v>
          </cell>
          <cell r="G964" t="str">
            <v>Pirelli</v>
          </cell>
          <cell r="H964">
            <v>0.10900000000000001</v>
          </cell>
          <cell r="I964">
            <v>2.2890000000000001</v>
          </cell>
          <cell r="J964">
            <v>14.4</v>
          </cell>
          <cell r="K964">
            <v>302.39999999999998</v>
          </cell>
          <cell r="L964">
            <v>21</v>
          </cell>
        </row>
        <row r="965">
          <cell r="A965" t="str">
            <v>MAR</v>
          </cell>
          <cell r="B965" t="str">
            <v>ROMANIA</v>
          </cell>
          <cell r="C965" t="str">
            <v>1422100</v>
          </cell>
          <cell r="D965" t="str">
            <v>255/40ZR18TL 95Y(nolbl) PZROSS</v>
          </cell>
          <cell r="E965" t="str">
            <v>W Y ZR</v>
          </cell>
          <cell r="F965" t="str">
            <v>CAR/LT/MIRS</v>
          </cell>
          <cell r="G965" t="str">
            <v>Pirelli</v>
          </cell>
          <cell r="H965">
            <v>0.111</v>
          </cell>
          <cell r="I965">
            <v>0.111</v>
          </cell>
          <cell r="J965">
            <v>12.042999999999999</v>
          </cell>
          <cell r="K965">
            <v>12.042999999999999</v>
          </cell>
          <cell r="L965">
            <v>1</v>
          </cell>
        </row>
        <row r="966">
          <cell r="A966" t="str">
            <v>MAR</v>
          </cell>
          <cell r="B966" t="str">
            <v>ROMANIA</v>
          </cell>
          <cell r="C966" t="str">
            <v>1445300</v>
          </cell>
          <cell r="D966" t="str">
            <v>255/40ZR19XLTL 100Y(nolbl) PZROSS</v>
          </cell>
          <cell r="E966" t="str">
            <v>W Y ZR</v>
          </cell>
          <cell r="F966" t="str">
            <v>CAR/LT/MIRS</v>
          </cell>
          <cell r="G966" t="str">
            <v>Pirelli</v>
          </cell>
          <cell r="H966">
            <v>0.12</v>
          </cell>
          <cell r="I966">
            <v>0.12</v>
          </cell>
          <cell r="J966">
            <v>11.992000000000001</v>
          </cell>
          <cell r="K966">
            <v>11.992000000000001</v>
          </cell>
          <cell r="L966">
            <v>1</v>
          </cell>
        </row>
        <row r="967">
          <cell r="A967" t="str">
            <v>MAR</v>
          </cell>
          <cell r="B967" t="str">
            <v>ROMANIA</v>
          </cell>
          <cell r="C967" t="str">
            <v>0988300</v>
          </cell>
          <cell r="D967" t="str">
            <v>255/45R18TL 99VM+S SC-ZER</v>
          </cell>
          <cell r="E967" t="str">
            <v>SUV</v>
          </cell>
          <cell r="F967" t="str">
            <v>CAR/LT/MIRS</v>
          </cell>
          <cell r="G967" t="str">
            <v>Pirelli</v>
          </cell>
          <cell r="H967">
            <v>0.12</v>
          </cell>
          <cell r="I967">
            <v>0.12</v>
          </cell>
          <cell r="J967">
            <v>14.651999999999999</v>
          </cell>
          <cell r="K967">
            <v>14.651999999999999</v>
          </cell>
          <cell r="L967">
            <v>1</v>
          </cell>
        </row>
        <row r="968">
          <cell r="A968" t="str">
            <v>MAR</v>
          </cell>
          <cell r="B968" t="str">
            <v>ROMANIA</v>
          </cell>
          <cell r="C968" t="str">
            <v>1504400</v>
          </cell>
          <cell r="D968" t="str">
            <v>255/50R19XLTL 107VN0 RB SC-ICE</v>
          </cell>
          <cell r="E968" t="str">
            <v>SUV</v>
          </cell>
          <cell r="F968" t="str">
            <v>CAR/LT/MIRS</v>
          </cell>
          <cell r="G968" t="str">
            <v>Pirelli</v>
          </cell>
          <cell r="H968">
            <v>0.13900000000000001</v>
          </cell>
          <cell r="I968">
            <v>0.13900000000000001</v>
          </cell>
          <cell r="J968">
            <v>16.228000000000002</v>
          </cell>
          <cell r="K968">
            <v>16.228000000000002</v>
          </cell>
          <cell r="L968">
            <v>1</v>
          </cell>
        </row>
        <row r="969">
          <cell r="A969" t="str">
            <v>MAR</v>
          </cell>
          <cell r="B969" t="str">
            <v>ROMANIA</v>
          </cell>
          <cell r="C969" t="str">
            <v>1455900</v>
          </cell>
          <cell r="D969" t="str">
            <v>255/60R17TL 106HRBL SC-ICE</v>
          </cell>
          <cell r="E969" t="str">
            <v>SUV</v>
          </cell>
          <cell r="F969" t="str">
            <v>CAR/LT/MIRS</v>
          </cell>
          <cell r="G969" t="str">
            <v>Pirelli</v>
          </cell>
          <cell r="H969">
            <v>0.13900000000000001</v>
          </cell>
          <cell r="I969">
            <v>0.13900000000000001</v>
          </cell>
          <cell r="J969">
            <v>18.225000000000001</v>
          </cell>
          <cell r="K969">
            <v>18.225000000000001</v>
          </cell>
          <cell r="L969">
            <v>1</v>
          </cell>
        </row>
        <row r="970">
          <cell r="A970" t="str">
            <v>MAR</v>
          </cell>
          <cell r="B970" t="str">
            <v>ROMANIA</v>
          </cell>
          <cell r="C970" t="str">
            <v>1219200</v>
          </cell>
          <cell r="D970" t="str">
            <v>265/70R16TL 112TRBL SC-ICE</v>
          </cell>
          <cell r="E970" t="str">
            <v>SUV</v>
          </cell>
          <cell r="F970" t="str">
            <v>CAR/LT/MIRS</v>
          </cell>
          <cell r="G970" t="str">
            <v>Pirelli</v>
          </cell>
          <cell r="H970">
            <v>0.16</v>
          </cell>
          <cell r="I970">
            <v>2.08</v>
          </cell>
          <cell r="J970">
            <v>18.32</v>
          </cell>
          <cell r="K970">
            <v>238.16</v>
          </cell>
          <cell r="L970">
            <v>13</v>
          </cell>
        </row>
        <row r="971">
          <cell r="A971" t="str">
            <v>MAR</v>
          </cell>
          <cell r="B971" t="str">
            <v>ROMANIA</v>
          </cell>
          <cell r="C971" t="str">
            <v>1412700</v>
          </cell>
          <cell r="D971" t="str">
            <v>P185/70R13TL 86T P400 A</v>
          </cell>
          <cell r="E971" t="str">
            <v>T</v>
          </cell>
          <cell r="F971" t="str">
            <v>CAR/LT/MIRS</v>
          </cell>
          <cell r="G971" t="str">
            <v>Pirelli</v>
          </cell>
          <cell r="H971">
            <v>6.4000000000000001E-2</v>
          </cell>
          <cell r="I971">
            <v>7.8079999999999998</v>
          </cell>
          <cell r="J971">
            <v>7.97</v>
          </cell>
          <cell r="K971">
            <v>972.34</v>
          </cell>
          <cell r="L971">
            <v>122</v>
          </cell>
        </row>
        <row r="972">
          <cell r="A972" t="str">
            <v>MAR</v>
          </cell>
          <cell r="B972" t="str">
            <v>ROMANIA</v>
          </cell>
          <cell r="C972" t="str">
            <v>1443200</v>
          </cell>
          <cell r="D972" t="str">
            <v>P225/70R16TL 102HRW(A) SC-STR</v>
          </cell>
          <cell r="E972" t="str">
            <v>SUV</v>
          </cell>
          <cell r="F972" t="str">
            <v>CAR/LT/MIRS</v>
          </cell>
          <cell r="G972" t="str">
            <v>Pirelli</v>
          </cell>
          <cell r="H972">
            <v>0.11700000000000001</v>
          </cell>
          <cell r="I972">
            <v>0.81900000000000006</v>
          </cell>
          <cell r="J972">
            <v>14.364000000000001</v>
          </cell>
          <cell r="K972">
            <v>100.548</v>
          </cell>
          <cell r="L972">
            <v>7</v>
          </cell>
        </row>
        <row r="973">
          <cell r="A973" t="str">
            <v>MAR</v>
          </cell>
          <cell r="B973" t="str">
            <v>SERBIA/MONTENEGRO</v>
          </cell>
          <cell r="C973" t="str">
            <v>0979900</v>
          </cell>
          <cell r="D973" t="str">
            <v>155/70R13TL 75T C.SPID</v>
          </cell>
          <cell r="E973" t="str">
            <v>T</v>
          </cell>
          <cell r="F973" t="str">
            <v>CAR/LT/MIRS</v>
          </cell>
          <cell r="G973" t="str">
            <v>Ceat</v>
          </cell>
          <cell r="H973">
            <v>4.5999999999999999E-2</v>
          </cell>
          <cell r="I973">
            <v>0.36799999999999999</v>
          </cell>
          <cell r="J973">
            <v>5.7560000000000002</v>
          </cell>
          <cell r="K973">
            <v>46.048000000000002</v>
          </cell>
          <cell r="L973">
            <v>8</v>
          </cell>
        </row>
        <row r="974">
          <cell r="A974" t="str">
            <v>MAR</v>
          </cell>
          <cell r="B974" t="str">
            <v>SERBIA/MONTENEGRO</v>
          </cell>
          <cell r="C974" t="str">
            <v>1051500</v>
          </cell>
          <cell r="D974" t="str">
            <v>205/65R15TL 94H C.TORN</v>
          </cell>
          <cell r="E974" t="str">
            <v>H</v>
          </cell>
          <cell r="F974" t="str">
            <v>CAR/LT/MIRS</v>
          </cell>
          <cell r="G974" t="str">
            <v>Ceat</v>
          </cell>
          <cell r="H974">
            <v>8.5999999999999979E-2</v>
          </cell>
          <cell r="I974">
            <v>2.3219999999999996</v>
          </cell>
          <cell r="J974">
            <v>9.6620000000000008</v>
          </cell>
          <cell r="K974">
            <v>260.87400000000002</v>
          </cell>
          <cell r="L974">
            <v>27</v>
          </cell>
        </row>
        <row r="975">
          <cell r="A975" t="str">
            <v>MAR</v>
          </cell>
          <cell r="B975" t="str">
            <v>SERBIA/MONTENEGRO</v>
          </cell>
          <cell r="C975" t="str">
            <v>0949300</v>
          </cell>
          <cell r="D975" t="str">
            <v>145/80R13TL 75T P3000</v>
          </cell>
          <cell r="E975" t="str">
            <v>T</v>
          </cell>
          <cell r="F975" t="str">
            <v>CAR/LT/MIRS</v>
          </cell>
          <cell r="G975" t="str">
            <v>Pirelli</v>
          </cell>
          <cell r="H975">
            <v>4.5999999999999999E-2</v>
          </cell>
          <cell r="I975">
            <v>9.1999999999999998E-2</v>
          </cell>
          <cell r="J975">
            <v>5.6070000000000002</v>
          </cell>
          <cell r="K975">
            <v>11.214</v>
          </cell>
          <cell r="L975">
            <v>2</v>
          </cell>
        </row>
        <row r="976">
          <cell r="A976" t="str">
            <v>MAR</v>
          </cell>
          <cell r="B976" t="str">
            <v>SERBIA/MONTENEGRO</v>
          </cell>
          <cell r="C976" t="str">
            <v>1162500</v>
          </cell>
          <cell r="D976" t="str">
            <v>165/80R13TL 83TM+S P2500</v>
          </cell>
          <cell r="E976" t="str">
            <v>T</v>
          </cell>
          <cell r="F976" t="str">
            <v>CAR/LT/MIRS</v>
          </cell>
          <cell r="G976" t="str">
            <v>Pirelli</v>
          </cell>
          <cell r="H976">
            <v>5.8000000000000003E-2</v>
          </cell>
          <cell r="I976">
            <v>0.17400000000000002</v>
          </cell>
          <cell r="J976">
            <v>7.01</v>
          </cell>
          <cell r="K976">
            <v>21.03</v>
          </cell>
          <cell r="L976">
            <v>3</v>
          </cell>
        </row>
        <row r="977">
          <cell r="A977" t="str">
            <v>MAR</v>
          </cell>
          <cell r="B977" t="str">
            <v>SERBIA/MONTENEGRO</v>
          </cell>
          <cell r="C977" t="str">
            <v>1422600</v>
          </cell>
          <cell r="D977" t="str">
            <v>175/55R15TL 77H P 6</v>
          </cell>
          <cell r="E977" t="str">
            <v>H</v>
          </cell>
          <cell r="F977" t="str">
            <v>CAR/LT/MIRS</v>
          </cell>
          <cell r="G977" t="str">
            <v>Pirelli</v>
          </cell>
          <cell r="H977">
            <v>5.8000000000000003E-2</v>
          </cell>
          <cell r="I977">
            <v>5.8000000000000003E-2</v>
          </cell>
          <cell r="J977">
            <v>6.91</v>
          </cell>
          <cell r="K977">
            <v>6.91</v>
          </cell>
          <cell r="L977">
            <v>1</v>
          </cell>
        </row>
        <row r="978">
          <cell r="A978" t="str">
            <v>MAR</v>
          </cell>
          <cell r="B978" t="str">
            <v>SERBIA/MONTENEGRO</v>
          </cell>
          <cell r="C978" t="str">
            <v>1326300</v>
          </cell>
          <cell r="D978" t="str">
            <v>185/65R14TL 86H P 6</v>
          </cell>
          <cell r="E978" t="str">
            <v>H</v>
          </cell>
          <cell r="F978" t="str">
            <v>CAR/LT/MIRS</v>
          </cell>
          <cell r="G978" t="str">
            <v>Pirelli</v>
          </cell>
          <cell r="H978">
            <v>6.6000000000000003E-2</v>
          </cell>
          <cell r="I978">
            <v>0.8580000000000001</v>
          </cell>
          <cell r="J978">
            <v>8.2540000000000013</v>
          </cell>
          <cell r="K978">
            <v>107.30200000000001</v>
          </cell>
          <cell r="L978">
            <v>13</v>
          </cell>
        </row>
        <row r="979">
          <cell r="A979" t="str">
            <v>MAR</v>
          </cell>
          <cell r="B979" t="str">
            <v>SERBIA/MONTENEGRO</v>
          </cell>
          <cell r="C979" t="str">
            <v>0950300</v>
          </cell>
          <cell r="D979" t="str">
            <v>185/65R15TL 88T P3000E</v>
          </cell>
          <cell r="E979" t="str">
            <v>T</v>
          </cell>
          <cell r="F979" t="str">
            <v>CAR/LT/MIRS</v>
          </cell>
          <cell r="G979" t="str">
            <v>Pirelli</v>
          </cell>
          <cell r="H979">
            <v>7.0999999999999994E-2</v>
          </cell>
          <cell r="I979">
            <v>0.56799999999999995</v>
          </cell>
          <cell r="J979">
            <v>7.7930000000000001</v>
          </cell>
          <cell r="K979">
            <v>62.344000000000001</v>
          </cell>
          <cell r="L979">
            <v>8</v>
          </cell>
        </row>
        <row r="980">
          <cell r="A980" t="str">
            <v>MAR</v>
          </cell>
          <cell r="B980" t="str">
            <v>SERBIA/MONTENEGRO</v>
          </cell>
          <cell r="C980" t="str">
            <v>1163300</v>
          </cell>
          <cell r="D980" t="str">
            <v>185/70R14TL 88TM+S P2500</v>
          </cell>
          <cell r="E980" t="str">
            <v>T</v>
          </cell>
          <cell r="F980" t="str">
            <v>CAR/LT/MIRS</v>
          </cell>
          <cell r="G980" t="str">
            <v>Pirelli</v>
          </cell>
          <cell r="H980">
            <v>7.0000000000000007E-2</v>
          </cell>
          <cell r="I980">
            <v>0.7</v>
          </cell>
          <cell r="J980">
            <v>8.5399999999999991</v>
          </cell>
          <cell r="K980">
            <v>85.4</v>
          </cell>
          <cell r="L980">
            <v>10</v>
          </cell>
        </row>
        <row r="981">
          <cell r="A981" t="str">
            <v>MAR</v>
          </cell>
          <cell r="B981" t="str">
            <v>SERBIA/MONTENEGRO</v>
          </cell>
          <cell r="C981" t="str">
            <v>1603500</v>
          </cell>
          <cell r="D981" t="str">
            <v>195/55R15TL 85V PDRAGN</v>
          </cell>
          <cell r="E981" t="str">
            <v>V</v>
          </cell>
          <cell r="F981" t="str">
            <v>CAR/LT/MIRS</v>
          </cell>
          <cell r="G981" t="str">
            <v>Pirelli</v>
          </cell>
          <cell r="H981">
            <v>6.9000000000000006E-2</v>
          </cell>
          <cell r="I981">
            <v>6.9000000000000006E-2</v>
          </cell>
          <cell r="J981">
            <v>8.3529999999999998</v>
          </cell>
          <cell r="K981">
            <v>8.3529999999999998</v>
          </cell>
          <cell r="L981">
            <v>1</v>
          </cell>
        </row>
        <row r="982">
          <cell r="A982" t="str">
            <v>MAR</v>
          </cell>
          <cell r="B982" t="str">
            <v>SERBIA/MONTENEGRO</v>
          </cell>
          <cell r="C982" t="str">
            <v>1419000</v>
          </cell>
          <cell r="D982" t="str">
            <v>195/65R15TL 91H(F) P 6</v>
          </cell>
          <cell r="E982" t="str">
            <v>H</v>
          </cell>
          <cell r="F982" t="str">
            <v>CAR/LT/MIRS</v>
          </cell>
          <cell r="G982" t="str">
            <v>Pirelli</v>
          </cell>
          <cell r="H982">
            <v>7.8999999999999987E-2</v>
          </cell>
          <cell r="I982">
            <v>1.0269999999999999</v>
          </cell>
          <cell r="J982">
            <v>8.9139999999999997</v>
          </cell>
          <cell r="K982">
            <v>115.88200000000001</v>
          </cell>
          <cell r="L982">
            <v>13</v>
          </cell>
        </row>
        <row r="983">
          <cell r="A983" t="str">
            <v>MAR</v>
          </cell>
          <cell r="B983" t="str">
            <v>SERBIA/MONTENEGRO</v>
          </cell>
          <cell r="C983" t="str">
            <v>0915000</v>
          </cell>
          <cell r="D983" t="str">
            <v>195/80R15TL 96TRB SC-S/T</v>
          </cell>
          <cell r="E983" t="str">
            <v>SUV</v>
          </cell>
          <cell r="F983" t="str">
            <v>CAR/LT/MIRS</v>
          </cell>
          <cell r="G983" t="str">
            <v>Pirelli</v>
          </cell>
          <cell r="H983">
            <v>9.4000000000000014E-2</v>
          </cell>
          <cell r="I983">
            <v>1.1280000000000001</v>
          </cell>
          <cell r="J983">
            <v>11.699</v>
          </cell>
          <cell r="K983">
            <v>140.38800000000001</v>
          </cell>
          <cell r="L983">
            <v>12</v>
          </cell>
        </row>
        <row r="984">
          <cell r="A984" t="str">
            <v>MAR</v>
          </cell>
          <cell r="B984" t="str">
            <v>SERBIA/MONTENEGRO</v>
          </cell>
          <cell r="C984" t="str">
            <v>1553100</v>
          </cell>
          <cell r="D984" t="str">
            <v>205/50ZR17XLTL 93W(nolbl) PZROSS</v>
          </cell>
          <cell r="E984" t="str">
            <v>W Y ZR</v>
          </cell>
          <cell r="F984" t="str">
            <v>CAR/LT/MIRS</v>
          </cell>
          <cell r="G984" t="str">
            <v>Pirelli</v>
          </cell>
          <cell r="H984">
            <v>8.3000000000000004E-2</v>
          </cell>
          <cell r="I984">
            <v>0.16600000000000001</v>
          </cell>
          <cell r="J984">
            <v>9.6150000000000002</v>
          </cell>
          <cell r="K984">
            <v>19.23</v>
          </cell>
          <cell r="L984">
            <v>2</v>
          </cell>
        </row>
        <row r="985">
          <cell r="A985" t="str">
            <v>MAR</v>
          </cell>
          <cell r="B985" t="str">
            <v>SERBIA/MONTENEGRO</v>
          </cell>
          <cell r="C985" t="str">
            <v>1575500</v>
          </cell>
          <cell r="D985" t="str">
            <v>205/75R16CTL 110/108R CHRONO</v>
          </cell>
          <cell r="E985" t="str">
            <v>VAN</v>
          </cell>
          <cell r="F985" t="str">
            <v>CAR/LT/MIRS</v>
          </cell>
          <cell r="G985" t="str">
            <v>Pirelli</v>
          </cell>
          <cell r="H985">
            <v>0.104</v>
          </cell>
          <cell r="I985">
            <v>0.104</v>
          </cell>
          <cell r="J985">
            <v>15.853</v>
          </cell>
          <cell r="K985">
            <v>15.853</v>
          </cell>
          <cell r="L985">
            <v>1</v>
          </cell>
        </row>
        <row r="986">
          <cell r="A986" t="str">
            <v>MAR</v>
          </cell>
          <cell r="B986" t="str">
            <v>SERBIA/MONTENEGRO</v>
          </cell>
          <cell r="C986" t="str">
            <v>0831600</v>
          </cell>
          <cell r="D986" t="str">
            <v>205/80R16REINFTL 104TRB SC-S/T</v>
          </cell>
          <cell r="E986" t="str">
            <v>SUV</v>
          </cell>
          <cell r="F986" t="str">
            <v>CAR/LT/MIRS</v>
          </cell>
          <cell r="G986" t="str">
            <v>Pirelli</v>
          </cell>
          <cell r="H986">
            <v>0.111</v>
          </cell>
          <cell r="I986">
            <v>0.66600000000000004</v>
          </cell>
          <cell r="J986">
            <v>14.500999999999999</v>
          </cell>
          <cell r="K986">
            <v>87.006</v>
          </cell>
          <cell r="L986">
            <v>6</v>
          </cell>
        </row>
        <row r="987">
          <cell r="A987" t="str">
            <v>MAR</v>
          </cell>
          <cell r="B987" t="str">
            <v>SERBIA/MONTENEGRO</v>
          </cell>
          <cell r="C987" t="str">
            <v>0960100</v>
          </cell>
          <cell r="D987" t="str">
            <v>215/75R16REINFTL 107T SC-S/T</v>
          </cell>
          <cell r="E987" t="str">
            <v>SUV</v>
          </cell>
          <cell r="F987" t="str">
            <v>CAR/LT/MIRS</v>
          </cell>
          <cell r="G987" t="str">
            <v>Pirelli</v>
          </cell>
          <cell r="H987">
            <v>0.114</v>
          </cell>
          <cell r="I987">
            <v>0.114</v>
          </cell>
          <cell r="J987">
            <v>14.327999999999999</v>
          </cell>
          <cell r="K987">
            <v>14.327999999999999</v>
          </cell>
          <cell r="L987">
            <v>1</v>
          </cell>
        </row>
        <row r="988">
          <cell r="A988" t="str">
            <v>MAR</v>
          </cell>
          <cell r="B988" t="str">
            <v>SERBIA/MONTENEGRO</v>
          </cell>
          <cell r="C988" t="str">
            <v>1494600</v>
          </cell>
          <cell r="D988" t="str">
            <v>285/45ZR19TL 107WM+S (e) SC-ZEA</v>
          </cell>
          <cell r="E988" t="str">
            <v>SUV</v>
          </cell>
          <cell r="F988" t="str">
            <v>CAR/LT/MIRS</v>
          </cell>
          <cell r="G988" t="str">
            <v>Pirelli</v>
          </cell>
          <cell r="H988">
            <v>0.156</v>
          </cell>
          <cell r="I988">
            <v>0.312</v>
          </cell>
          <cell r="J988">
            <v>17.46</v>
          </cell>
          <cell r="K988">
            <v>34.92</v>
          </cell>
          <cell r="L988">
            <v>2</v>
          </cell>
        </row>
        <row r="989">
          <cell r="A989" t="str">
            <v>MAR</v>
          </cell>
          <cell r="B989" t="str">
            <v>SERBIA/MONTENEGRO</v>
          </cell>
          <cell r="C989" t="str">
            <v>1413600</v>
          </cell>
          <cell r="D989" t="str">
            <v>P265/70R16TL 112HRB M+S SC-STR</v>
          </cell>
          <cell r="E989" t="str">
            <v>SUV</v>
          </cell>
          <cell r="F989" t="str">
            <v>CAR/LT/MIRS</v>
          </cell>
          <cell r="G989" t="str">
            <v>Pirelli</v>
          </cell>
          <cell r="H989">
            <v>0.16</v>
          </cell>
          <cell r="I989">
            <v>0.16</v>
          </cell>
          <cell r="J989">
            <v>17.931999999999999</v>
          </cell>
          <cell r="K989">
            <v>17.931999999999999</v>
          </cell>
          <cell r="L989">
            <v>1</v>
          </cell>
        </row>
        <row r="990">
          <cell r="A990" t="str">
            <v>MAR</v>
          </cell>
          <cell r="B990" t="str">
            <v>SERBIA/MONTENEGRO</v>
          </cell>
          <cell r="C990" t="str">
            <v>1320800</v>
          </cell>
          <cell r="D990" t="str">
            <v>315/80R22.5TL156/150L(154M)AMFH85</v>
          </cell>
          <cell r="E990" t="str">
            <v>LOW SEC 22.5/24.5</v>
          </cell>
          <cell r="F990" t="str">
            <v>M+H TRUCK</v>
          </cell>
          <cell r="G990" t="str">
            <v>Pirelli</v>
          </cell>
          <cell r="H990">
            <v>0.36399999999999999</v>
          </cell>
          <cell r="I990">
            <v>1.456</v>
          </cell>
          <cell r="J990">
            <v>65.474999999999994</v>
          </cell>
          <cell r="K990">
            <v>261.89999999999998</v>
          </cell>
          <cell r="L990">
            <v>4</v>
          </cell>
        </row>
        <row r="991">
          <cell r="A991" t="str">
            <v>MAR</v>
          </cell>
          <cell r="B991" t="str">
            <v>SERBIA/MONTENEGRO</v>
          </cell>
          <cell r="C991" t="str">
            <v>1509600</v>
          </cell>
          <cell r="D991" t="str">
            <v>225/50R16TL 92VMO P 7</v>
          </cell>
          <cell r="E991" t="str">
            <v>V</v>
          </cell>
          <cell r="F991" t="str">
            <v>CAR/LT/MIRS</v>
          </cell>
          <cell r="G991" t="str">
            <v>Pirelli</v>
          </cell>
          <cell r="H991">
            <v>0.09</v>
          </cell>
          <cell r="I991">
            <v>0.27</v>
          </cell>
          <cell r="J991">
            <v>10.758000000000001</v>
          </cell>
          <cell r="K991">
            <v>32.274000000000001</v>
          </cell>
          <cell r="L991">
            <v>3</v>
          </cell>
        </row>
        <row r="992">
          <cell r="A992" t="str">
            <v>MAR</v>
          </cell>
          <cell r="B992" t="str">
            <v>SERBIA/MONTENEGRO</v>
          </cell>
          <cell r="C992" t="str">
            <v>1265200</v>
          </cell>
          <cell r="D992" t="str">
            <v>235/65R17XLN0TL 108TRB SC-A/T</v>
          </cell>
          <cell r="E992" t="str">
            <v>SUV</v>
          </cell>
          <cell r="F992" t="str">
            <v>CAR/LT/MIRS</v>
          </cell>
          <cell r="G992" t="str">
            <v>Pirelli</v>
          </cell>
          <cell r="H992">
            <v>0.128</v>
          </cell>
          <cell r="I992">
            <v>0.38400000000000001</v>
          </cell>
          <cell r="J992">
            <v>15.366999999999999</v>
          </cell>
          <cell r="K992">
            <v>46.100999999999999</v>
          </cell>
          <cell r="L992">
            <v>3</v>
          </cell>
        </row>
        <row r="993">
          <cell r="A993" t="str">
            <v>MAR</v>
          </cell>
          <cell r="B993" t="str">
            <v>SERBIA/MONTENEGRO</v>
          </cell>
          <cell r="C993" t="str">
            <v>1429200</v>
          </cell>
          <cell r="D993" t="str">
            <v>245/45R18TL 96Y(nolbl) PZROSS</v>
          </cell>
          <cell r="E993" t="str">
            <v>W Y ZR</v>
          </cell>
          <cell r="F993" t="str">
            <v>CAR/LT/MIRS</v>
          </cell>
          <cell r="G993" t="str">
            <v>Pirelli</v>
          </cell>
          <cell r="H993">
            <v>0.113</v>
          </cell>
          <cell r="I993">
            <v>0.33900000000000002</v>
          </cell>
          <cell r="J993">
            <v>11.718999999999999</v>
          </cell>
          <cell r="K993">
            <v>35.156999999999996</v>
          </cell>
          <cell r="L993">
            <v>3</v>
          </cell>
        </row>
        <row r="994">
          <cell r="A994" t="str">
            <v>MAR</v>
          </cell>
          <cell r="B994" t="str">
            <v>SERBIA/MONTENEGRO</v>
          </cell>
          <cell r="C994" t="str">
            <v>1486600</v>
          </cell>
          <cell r="D994" t="str">
            <v>245/45R19TL98Y(nolbl)(*)PZROSS</v>
          </cell>
          <cell r="E994" t="str">
            <v>W Y ZR</v>
          </cell>
          <cell r="F994" t="str">
            <v>CAR/LT/MIRS</v>
          </cell>
          <cell r="G994" t="str">
            <v>Pirelli</v>
          </cell>
          <cell r="H994">
            <v>0.121</v>
          </cell>
          <cell r="I994">
            <v>0.121</v>
          </cell>
          <cell r="J994">
            <v>13.272</v>
          </cell>
          <cell r="K994">
            <v>13.272</v>
          </cell>
          <cell r="L994">
            <v>1</v>
          </cell>
        </row>
        <row r="995">
          <cell r="A995" t="str">
            <v>MAR</v>
          </cell>
          <cell r="B995" t="str">
            <v>SERBIA/MONTENEGRO</v>
          </cell>
          <cell r="C995" t="str">
            <v>1219200</v>
          </cell>
          <cell r="D995" t="str">
            <v>265/70R16TL 112TRBL SC-ICE</v>
          </cell>
          <cell r="E995" t="str">
            <v>SUV</v>
          </cell>
          <cell r="F995" t="str">
            <v>CAR/LT/MIRS</v>
          </cell>
          <cell r="G995" t="str">
            <v>Pirelli</v>
          </cell>
          <cell r="H995">
            <v>0.16</v>
          </cell>
          <cell r="I995">
            <v>0.48</v>
          </cell>
          <cell r="J995">
            <v>18.32</v>
          </cell>
          <cell r="K995">
            <v>54.96</v>
          </cell>
          <cell r="L995">
            <v>3</v>
          </cell>
        </row>
        <row r="996">
          <cell r="A996" t="str">
            <v>MAR</v>
          </cell>
          <cell r="B996" t="str">
            <v>SERBIA/MONTENEGRO</v>
          </cell>
          <cell r="C996" t="str">
            <v>1634500</v>
          </cell>
          <cell r="D996" t="str">
            <v>P155/70R13TL 75T P400 A</v>
          </cell>
          <cell r="E996" t="str">
            <v>T</v>
          </cell>
          <cell r="F996" t="str">
            <v>CAR/LT/MIRS</v>
          </cell>
          <cell r="G996" t="str">
            <v>Pirelli</v>
          </cell>
          <cell r="H996">
            <v>4.5999999999999999E-2</v>
          </cell>
          <cell r="I996">
            <v>0.78200000000000003</v>
          </cell>
          <cell r="J996">
            <v>5.8</v>
          </cell>
          <cell r="K996">
            <v>98.6</v>
          </cell>
          <cell r="L996">
            <v>17</v>
          </cell>
        </row>
        <row r="997">
          <cell r="A997" t="str">
            <v>MAR</v>
          </cell>
          <cell r="B997" t="str">
            <v>SERBIA/MONTENEGRO</v>
          </cell>
          <cell r="C997" t="str">
            <v>1443800</v>
          </cell>
          <cell r="D997" t="str">
            <v>P265/70R17TL 113HRB(A) SC-STR</v>
          </cell>
          <cell r="E997" t="str">
            <v>SUV</v>
          </cell>
          <cell r="F997" t="str">
            <v>CAR/LT/MIRS</v>
          </cell>
          <cell r="G997" t="str">
            <v>Pirelli</v>
          </cell>
          <cell r="H997">
            <v>0.17100000000000001</v>
          </cell>
          <cell r="I997">
            <v>0.17100000000000001</v>
          </cell>
          <cell r="J997">
            <v>18.391999999999999</v>
          </cell>
          <cell r="K997">
            <v>18.391999999999999</v>
          </cell>
          <cell r="L997">
            <v>1</v>
          </cell>
        </row>
        <row r="998">
          <cell r="A998" t="str">
            <v>MAR</v>
          </cell>
          <cell r="B998" t="str">
            <v>ROMANIA</v>
          </cell>
          <cell r="C998" t="str">
            <v>0979900</v>
          </cell>
          <cell r="D998" t="str">
            <v>155/70R13TL 75T C.SPID</v>
          </cell>
          <cell r="E998" t="str">
            <v>T</v>
          </cell>
          <cell r="F998" t="str">
            <v>CAR/LT/MIRS</v>
          </cell>
          <cell r="G998" t="str">
            <v>Ceat</v>
          </cell>
          <cell r="H998">
            <v>4.6000000000000006E-2</v>
          </cell>
          <cell r="I998">
            <v>0.55200000000000005</v>
          </cell>
          <cell r="J998">
            <v>5.7560000000000002</v>
          </cell>
          <cell r="K998">
            <v>69.072000000000003</v>
          </cell>
          <cell r="L998">
            <v>12</v>
          </cell>
        </row>
        <row r="999">
          <cell r="A999" t="str">
            <v>MAR</v>
          </cell>
          <cell r="B999" t="str">
            <v>ROMANIA</v>
          </cell>
          <cell r="C999" t="str">
            <v>1073000</v>
          </cell>
          <cell r="D999" t="str">
            <v>165/70R14TL 81T C.SPID</v>
          </cell>
          <cell r="E999" t="str">
            <v>T</v>
          </cell>
          <cell r="F999" t="str">
            <v>CAR/LT/MIRS</v>
          </cell>
          <cell r="G999" t="str">
            <v>Ceat</v>
          </cell>
          <cell r="H999">
            <v>5.7000000000000002E-2</v>
          </cell>
          <cell r="I999">
            <v>5.7000000000000002E-2</v>
          </cell>
          <cell r="J999">
            <v>6.57</v>
          </cell>
          <cell r="K999">
            <v>6.57</v>
          </cell>
          <cell r="L999">
            <v>1</v>
          </cell>
        </row>
        <row r="1000">
          <cell r="A1000" t="str">
            <v>MAR</v>
          </cell>
          <cell r="B1000" t="str">
            <v>ROMANIA</v>
          </cell>
          <cell r="C1000" t="str">
            <v>0980200</v>
          </cell>
          <cell r="D1000" t="str">
            <v>175/70R14TL 84T C.SPID</v>
          </cell>
          <cell r="E1000" t="str">
            <v>T</v>
          </cell>
          <cell r="F1000" t="str">
            <v>CAR/LT/MIRS</v>
          </cell>
          <cell r="G1000" t="str">
            <v>Ceat</v>
          </cell>
          <cell r="H1000">
            <v>6.3E-2</v>
          </cell>
          <cell r="I1000">
            <v>6.3E-2</v>
          </cell>
          <cell r="J1000">
            <v>7.4050000000000002</v>
          </cell>
          <cell r="K1000">
            <v>7.4050000000000002</v>
          </cell>
          <cell r="L1000">
            <v>1</v>
          </cell>
        </row>
        <row r="1001">
          <cell r="A1001" t="str">
            <v>MAR</v>
          </cell>
          <cell r="B1001" t="str">
            <v>ROMANIA</v>
          </cell>
          <cell r="C1001" t="str">
            <v>0764100</v>
          </cell>
          <cell r="D1001" t="str">
            <v>175/75R16CTL 101/99N C.2001</v>
          </cell>
          <cell r="E1001" t="str">
            <v>VAN</v>
          </cell>
          <cell r="F1001" t="str">
            <v>CAR/LT/MIRS</v>
          </cell>
          <cell r="G1001" t="str">
            <v>Ceat</v>
          </cell>
          <cell r="H1001">
            <v>7.8E-2</v>
          </cell>
          <cell r="I1001">
            <v>7.8E-2</v>
          </cell>
          <cell r="J1001">
            <v>11.92</v>
          </cell>
          <cell r="K1001">
            <v>11.92</v>
          </cell>
          <cell r="L1001">
            <v>1</v>
          </cell>
        </row>
        <row r="1002">
          <cell r="A1002" t="str">
            <v>MAR</v>
          </cell>
          <cell r="B1002" t="str">
            <v>ROMANIA</v>
          </cell>
          <cell r="C1002" t="str">
            <v>1073400</v>
          </cell>
          <cell r="D1002" t="str">
            <v>185/65R15TL 88T C.SPID</v>
          </cell>
          <cell r="E1002" t="str">
            <v>T</v>
          </cell>
          <cell r="F1002" t="str">
            <v>CAR/LT/MIRS</v>
          </cell>
          <cell r="G1002" t="str">
            <v>Ceat</v>
          </cell>
          <cell r="H1002">
            <v>7.0999999999999994E-2</v>
          </cell>
          <cell r="I1002">
            <v>0.35499999999999998</v>
          </cell>
          <cell r="J1002">
            <v>7.9319999999999995</v>
          </cell>
          <cell r="K1002">
            <v>39.659999999999997</v>
          </cell>
          <cell r="L1002">
            <v>5</v>
          </cell>
        </row>
        <row r="1003">
          <cell r="A1003" t="str">
            <v>MAR</v>
          </cell>
          <cell r="B1003" t="str">
            <v>ROMANIA</v>
          </cell>
          <cell r="C1003" t="str">
            <v>1072900</v>
          </cell>
          <cell r="D1003" t="str">
            <v>185/70R13TL 86T C.SPID</v>
          </cell>
          <cell r="E1003" t="str">
            <v>T</v>
          </cell>
          <cell r="F1003" t="str">
            <v>CAR/LT/MIRS</v>
          </cell>
          <cell r="G1003" t="str">
            <v>Ceat</v>
          </cell>
          <cell r="H1003">
            <v>6.4000000000000001E-2</v>
          </cell>
          <cell r="I1003">
            <v>0.128</v>
          </cell>
          <cell r="J1003">
            <v>7.5069999999999997</v>
          </cell>
          <cell r="K1003">
            <v>15.013999999999999</v>
          </cell>
          <cell r="L1003">
            <v>2</v>
          </cell>
        </row>
        <row r="1004">
          <cell r="A1004" t="str">
            <v>MAR</v>
          </cell>
          <cell r="B1004" t="str">
            <v>ROMANIA</v>
          </cell>
          <cell r="C1004" t="str">
            <v>1052800</v>
          </cell>
          <cell r="D1004" t="str">
            <v>205/55R15TL 88V C.TORN</v>
          </cell>
          <cell r="E1004" t="str">
            <v>V</v>
          </cell>
          <cell r="F1004" t="str">
            <v>CAR/LT/MIRS</v>
          </cell>
          <cell r="G1004" t="str">
            <v>Ceat</v>
          </cell>
          <cell r="H1004">
            <v>7.4999999999999997E-2</v>
          </cell>
          <cell r="I1004">
            <v>7.4999999999999997E-2</v>
          </cell>
          <cell r="J1004">
            <v>9.1159999999999997</v>
          </cell>
          <cell r="K1004">
            <v>9.1159999999999997</v>
          </cell>
          <cell r="L1004">
            <v>1</v>
          </cell>
        </row>
        <row r="1005">
          <cell r="A1005" t="str">
            <v>MAR</v>
          </cell>
          <cell r="B1005" t="str">
            <v>ROMANIA</v>
          </cell>
          <cell r="C1005" t="str">
            <v>0833500</v>
          </cell>
          <cell r="D1005" t="str">
            <v>33X12.50R15TL 108SRW SC-A/T</v>
          </cell>
          <cell r="E1005" t="str">
            <v>SUV</v>
          </cell>
          <cell r="F1005" t="str">
            <v>CAR/LT/MIRS</v>
          </cell>
          <cell r="G1005" t="str">
            <v>Pirelli</v>
          </cell>
          <cell r="H1005">
            <v>0.223</v>
          </cell>
          <cell r="I1005">
            <v>0.89200000000000002</v>
          </cell>
          <cell r="J1005">
            <v>24.213000000000001</v>
          </cell>
          <cell r="K1005">
            <v>96.852000000000004</v>
          </cell>
          <cell r="L1005">
            <v>4</v>
          </cell>
        </row>
        <row r="1006">
          <cell r="A1006" t="str">
            <v>MAR</v>
          </cell>
          <cell r="B1006" t="str">
            <v>ROMANIA</v>
          </cell>
          <cell r="C1006" t="str">
            <v>1163800</v>
          </cell>
          <cell r="D1006" t="str">
            <v>165/65R14TL 79TM+S P2500</v>
          </cell>
          <cell r="E1006" t="str">
            <v>T</v>
          </cell>
          <cell r="F1006" t="str">
            <v>CAR/LT/MIRS</v>
          </cell>
          <cell r="G1006" t="str">
            <v>Pirelli</v>
          </cell>
          <cell r="H1006">
            <v>5.3999999999999999E-2</v>
          </cell>
          <cell r="I1006">
            <v>5.3999999999999999E-2</v>
          </cell>
          <cell r="J1006">
            <v>6.3890000000000002</v>
          </cell>
          <cell r="K1006">
            <v>6.3890000000000002</v>
          </cell>
          <cell r="L1006">
            <v>1</v>
          </cell>
        </row>
        <row r="1007">
          <cell r="A1007" t="str">
            <v>MAR</v>
          </cell>
          <cell r="B1007" t="str">
            <v>ROMANIA</v>
          </cell>
          <cell r="C1007" t="str">
            <v>1038900</v>
          </cell>
          <cell r="D1007" t="str">
            <v>175/65R14TL 82T(f) P3000E</v>
          </cell>
          <cell r="E1007" t="str">
            <v>T</v>
          </cell>
          <cell r="F1007" t="str">
            <v>CAR/LT/MIRS</v>
          </cell>
          <cell r="G1007" t="str">
            <v>Pirelli</v>
          </cell>
          <cell r="H1007">
            <v>0.06</v>
          </cell>
          <cell r="I1007">
            <v>5.64</v>
          </cell>
          <cell r="J1007">
            <v>6.6860000000000008</v>
          </cell>
          <cell r="K1007">
            <v>628.48400000000004</v>
          </cell>
          <cell r="L1007">
            <v>94</v>
          </cell>
        </row>
        <row r="1008">
          <cell r="A1008" t="str">
            <v>MAR</v>
          </cell>
          <cell r="B1008" t="str">
            <v>ROMANIA</v>
          </cell>
          <cell r="C1008" t="str">
            <v>1414000</v>
          </cell>
          <cell r="D1008" t="str">
            <v>175/70R14CTL 95/93S CITNET</v>
          </cell>
          <cell r="E1008" t="str">
            <v>VAN</v>
          </cell>
          <cell r="F1008" t="str">
            <v>CAR/LT/MIRS</v>
          </cell>
          <cell r="G1008" t="str">
            <v>Pirelli</v>
          </cell>
          <cell r="H1008">
            <v>6.3E-2</v>
          </cell>
          <cell r="I1008">
            <v>0.126</v>
          </cell>
          <cell r="J1008">
            <v>9.7799999999999994</v>
          </cell>
          <cell r="K1008">
            <v>19.559999999999999</v>
          </cell>
          <cell r="L1008">
            <v>2</v>
          </cell>
        </row>
        <row r="1009">
          <cell r="A1009" t="str">
            <v>MAR</v>
          </cell>
          <cell r="B1009" t="str">
            <v>ROMANIA</v>
          </cell>
          <cell r="C1009" t="str">
            <v>1116500</v>
          </cell>
          <cell r="D1009" t="str">
            <v>185R14CTL 102/100R'S' CIT.WP</v>
          </cell>
          <cell r="E1009" t="str">
            <v>VAN</v>
          </cell>
          <cell r="F1009" t="str">
            <v>CAR/LT/MIRS</v>
          </cell>
          <cell r="G1009" t="str">
            <v>Pirelli</v>
          </cell>
          <cell r="H1009">
            <v>0.08</v>
          </cell>
          <cell r="I1009">
            <v>0.16</v>
          </cell>
          <cell r="J1009">
            <v>11.26</v>
          </cell>
          <cell r="K1009">
            <v>22.52</v>
          </cell>
          <cell r="L1009">
            <v>2</v>
          </cell>
        </row>
        <row r="1010">
          <cell r="A1010" t="str">
            <v>MAR</v>
          </cell>
          <cell r="B1010" t="str">
            <v>ROMANIA</v>
          </cell>
          <cell r="C1010" t="str">
            <v>1607900</v>
          </cell>
          <cell r="D1010" t="str">
            <v>185R15CTL 103/102R CHRONO</v>
          </cell>
          <cell r="E1010" t="str">
            <v>VAN</v>
          </cell>
          <cell r="F1010" t="str">
            <v>CAR/LT/MIRS</v>
          </cell>
          <cell r="G1010" t="str">
            <v>Pirelli</v>
          </cell>
          <cell r="H1010">
            <v>8.7000000000000008E-2</v>
          </cell>
          <cell r="I1010">
            <v>0.52200000000000002</v>
          </cell>
          <cell r="J1010">
            <v>12.408999999999999</v>
          </cell>
          <cell r="K1010">
            <v>74.453999999999994</v>
          </cell>
          <cell r="L1010">
            <v>6</v>
          </cell>
        </row>
        <row r="1011">
          <cell r="A1011" t="str">
            <v>MAR</v>
          </cell>
          <cell r="B1011" t="str">
            <v>ROMANIA</v>
          </cell>
          <cell r="C1011" t="str">
            <v>1073800</v>
          </cell>
          <cell r="D1011" t="str">
            <v>195/65R14TL 89H C.SPID</v>
          </cell>
          <cell r="E1011" t="str">
            <v>H</v>
          </cell>
          <cell r="F1011" t="str">
            <v>CAR/LT/MIRS</v>
          </cell>
          <cell r="G1011" t="str">
            <v>Ceat</v>
          </cell>
          <cell r="H1011">
            <v>7.1999999999999995E-2</v>
          </cell>
          <cell r="I1011">
            <v>0.36</v>
          </cell>
          <cell r="J1011">
            <v>8.43</v>
          </cell>
          <cell r="K1011">
            <v>42.15</v>
          </cell>
          <cell r="L1011">
            <v>5</v>
          </cell>
        </row>
        <row r="1012">
          <cell r="A1012" t="str">
            <v>MAR</v>
          </cell>
          <cell r="B1012" t="str">
            <v>ROMANIA</v>
          </cell>
          <cell r="C1012" t="str">
            <v>1051800</v>
          </cell>
          <cell r="D1012" t="str">
            <v>205/60R15TL 91H C.TORN</v>
          </cell>
          <cell r="E1012" t="str">
            <v>H</v>
          </cell>
          <cell r="F1012" t="str">
            <v>CAR/LT/MIRS</v>
          </cell>
          <cell r="G1012" t="str">
            <v>Ceat</v>
          </cell>
          <cell r="H1012">
            <v>8.1000000000000003E-2</v>
          </cell>
          <cell r="I1012">
            <v>8.1000000000000003E-2</v>
          </cell>
          <cell r="J1012">
            <v>9.0380000000000003</v>
          </cell>
          <cell r="K1012">
            <v>9.0380000000000003</v>
          </cell>
          <cell r="L1012">
            <v>1</v>
          </cell>
        </row>
        <row r="1013">
          <cell r="A1013" t="str">
            <v>MAR</v>
          </cell>
          <cell r="B1013" t="str">
            <v>ROMANIA</v>
          </cell>
          <cell r="C1013" t="str">
            <v>1360500</v>
          </cell>
          <cell r="D1013" t="str">
            <v>215/55R16TL 93W C.TORN</v>
          </cell>
          <cell r="E1013" t="str">
            <v>W Y ZR</v>
          </cell>
          <cell r="F1013" t="str">
            <v>CAR/LT/MIRS</v>
          </cell>
          <cell r="G1013" t="str">
            <v>Ceat</v>
          </cell>
          <cell r="H1013">
            <v>8.8999999999999996E-2</v>
          </cell>
          <cell r="I1013">
            <v>8.8999999999999996E-2</v>
          </cell>
          <cell r="J1013">
            <v>10.128</v>
          </cell>
          <cell r="K1013">
            <v>10.128</v>
          </cell>
          <cell r="L1013">
            <v>1</v>
          </cell>
        </row>
        <row r="1014">
          <cell r="A1014" t="str">
            <v>MAR</v>
          </cell>
          <cell r="B1014" t="str">
            <v>ROMANIA</v>
          </cell>
          <cell r="C1014" t="str">
            <v>1053500</v>
          </cell>
          <cell r="D1014" t="str">
            <v>225/50ZR16TL 92W C.TORN</v>
          </cell>
          <cell r="E1014" t="str">
            <v>W Y ZR</v>
          </cell>
          <cell r="F1014" t="str">
            <v>CAR/LT/MIRS</v>
          </cell>
          <cell r="G1014" t="str">
            <v>Ceat</v>
          </cell>
          <cell r="H1014">
            <v>0.09</v>
          </cell>
          <cell r="I1014">
            <v>0.09</v>
          </cell>
          <cell r="J1014">
            <v>10.782999999999999</v>
          </cell>
          <cell r="K1014">
            <v>10.782999999999999</v>
          </cell>
          <cell r="L1014">
            <v>1</v>
          </cell>
        </row>
        <row r="1015">
          <cell r="A1015" t="str">
            <v>MAR</v>
          </cell>
          <cell r="B1015" t="str">
            <v>ROMANIA</v>
          </cell>
          <cell r="C1015" t="str">
            <v>1162500</v>
          </cell>
          <cell r="D1015" t="str">
            <v>165/80R13TL 83TM+S P2500</v>
          </cell>
          <cell r="E1015" t="str">
            <v>T</v>
          </cell>
          <cell r="F1015" t="str">
            <v>CAR/LT/MIRS</v>
          </cell>
          <cell r="G1015" t="str">
            <v>Pirelli</v>
          </cell>
          <cell r="H1015">
            <v>5.8000000000000003E-2</v>
          </cell>
          <cell r="I1015">
            <v>0.69600000000000006</v>
          </cell>
          <cell r="J1015">
            <v>7.01</v>
          </cell>
          <cell r="K1015">
            <v>84.12</v>
          </cell>
          <cell r="L1015">
            <v>12</v>
          </cell>
        </row>
        <row r="1016">
          <cell r="A1016" t="str">
            <v>MAR</v>
          </cell>
          <cell r="B1016" t="str">
            <v>ROMANIA</v>
          </cell>
          <cell r="C1016" t="str">
            <v>1553700</v>
          </cell>
          <cell r="D1016" t="str">
            <v>185/65R14TL 86T P 6</v>
          </cell>
          <cell r="E1016" t="str">
            <v>T</v>
          </cell>
          <cell r="F1016" t="str">
            <v>CAR/LT/MIRS</v>
          </cell>
          <cell r="G1016" t="str">
            <v>Pirelli</v>
          </cell>
          <cell r="H1016">
            <v>6.6000000000000003E-2</v>
          </cell>
          <cell r="I1016">
            <v>0.72599999999999998</v>
          </cell>
          <cell r="J1016">
            <v>8.3149999999999995</v>
          </cell>
          <cell r="K1016">
            <v>91.465000000000003</v>
          </cell>
          <cell r="L1016">
            <v>11</v>
          </cell>
        </row>
        <row r="1017">
          <cell r="A1017" t="str">
            <v>MAR</v>
          </cell>
          <cell r="B1017" t="str">
            <v>ROMANIA</v>
          </cell>
          <cell r="C1017" t="str">
            <v>0950300</v>
          </cell>
          <cell r="D1017" t="str">
            <v>185/65R15TL 88T P3000E</v>
          </cell>
          <cell r="E1017" t="str">
            <v>T</v>
          </cell>
          <cell r="F1017" t="str">
            <v>CAR/LT/MIRS</v>
          </cell>
          <cell r="G1017" t="str">
            <v>Pirelli</v>
          </cell>
          <cell r="H1017">
            <v>7.0999999999999994E-2</v>
          </cell>
          <cell r="I1017">
            <v>2.4849999999999999</v>
          </cell>
          <cell r="J1017">
            <v>7.7930000000000001</v>
          </cell>
          <cell r="K1017">
            <v>272.755</v>
          </cell>
          <cell r="L1017">
            <v>35</v>
          </cell>
        </row>
        <row r="1018">
          <cell r="A1018" t="str">
            <v>MAR</v>
          </cell>
          <cell r="B1018" t="str">
            <v>ROMANIA</v>
          </cell>
          <cell r="C1018" t="str">
            <v>1279700</v>
          </cell>
          <cell r="D1018" t="str">
            <v>185/65R15TL 88H P 6</v>
          </cell>
          <cell r="E1018" t="str">
            <v>H</v>
          </cell>
          <cell r="F1018" t="str">
            <v>CAR/LT/MIRS</v>
          </cell>
          <cell r="G1018" t="str">
            <v>Pirelli</v>
          </cell>
          <cell r="H1018">
            <v>7.0999999999999994E-2</v>
          </cell>
          <cell r="I1018">
            <v>0.85199999999999987</v>
          </cell>
          <cell r="J1018">
            <v>8.4879999999999995</v>
          </cell>
          <cell r="K1018">
            <v>101.85599999999999</v>
          </cell>
          <cell r="L1018">
            <v>12</v>
          </cell>
        </row>
        <row r="1019">
          <cell r="A1019" t="str">
            <v>MAR</v>
          </cell>
          <cell r="B1019" t="str">
            <v>ROMANIA</v>
          </cell>
          <cell r="C1019" t="str">
            <v>1163300</v>
          </cell>
          <cell r="D1019" t="str">
            <v>185/70R14TL 88TM+S P2500</v>
          </cell>
          <cell r="E1019" t="str">
            <v>T</v>
          </cell>
          <cell r="F1019" t="str">
            <v>CAR/LT/MIRS</v>
          </cell>
          <cell r="G1019" t="str">
            <v>Pirelli</v>
          </cell>
          <cell r="H1019">
            <v>7.0000000000000007E-2</v>
          </cell>
          <cell r="I1019">
            <v>3.01</v>
          </cell>
          <cell r="J1019">
            <v>8.5399999999999991</v>
          </cell>
          <cell r="K1019">
            <v>367.22</v>
          </cell>
          <cell r="L1019">
            <v>43</v>
          </cell>
        </row>
        <row r="1020">
          <cell r="A1020" t="str">
            <v>MAR</v>
          </cell>
          <cell r="B1020" t="str">
            <v>ROMANIA</v>
          </cell>
          <cell r="C1020" t="str">
            <v>1426600</v>
          </cell>
          <cell r="D1020" t="str">
            <v>185/75R14CTL 102/100R+L6 CITNET</v>
          </cell>
          <cell r="E1020" t="str">
            <v>VAN</v>
          </cell>
          <cell r="F1020" t="str">
            <v>CAR/LT/MIRS</v>
          </cell>
          <cell r="G1020" t="str">
            <v>Pirelli</v>
          </cell>
          <cell r="H1020">
            <v>7.3999999999999996E-2</v>
          </cell>
          <cell r="I1020">
            <v>0.14799999999999999</v>
          </cell>
          <cell r="J1020">
            <v>11.4</v>
          </cell>
          <cell r="K1020">
            <v>22.8</v>
          </cell>
          <cell r="L1020">
            <v>2</v>
          </cell>
        </row>
        <row r="1021">
          <cell r="A1021" t="str">
            <v>MAR</v>
          </cell>
          <cell r="B1021" t="str">
            <v>ROMANIA</v>
          </cell>
          <cell r="C1021" t="str">
            <v>1668600</v>
          </cell>
          <cell r="D1021" t="str">
            <v>195R14CTL 106/104R CHRONO</v>
          </cell>
          <cell r="E1021" t="str">
            <v>VAN</v>
          </cell>
          <cell r="F1021" t="str">
            <v>CAR/LT/MIRS</v>
          </cell>
          <cell r="G1021" t="str">
            <v>Pirelli</v>
          </cell>
          <cell r="H1021">
            <v>8.8999999999999996E-2</v>
          </cell>
          <cell r="I1021">
            <v>0.44500000000000001</v>
          </cell>
          <cell r="J1021">
            <v>13</v>
          </cell>
          <cell r="K1021">
            <v>65</v>
          </cell>
          <cell r="L1021">
            <v>5</v>
          </cell>
        </row>
        <row r="1022">
          <cell r="A1022" t="str">
            <v>MAR</v>
          </cell>
          <cell r="B1022" t="str">
            <v>ROMANIA</v>
          </cell>
          <cell r="C1022" t="str">
            <v>1223900</v>
          </cell>
          <cell r="D1022" t="str">
            <v>195/50R15TL 82V(+) P6000</v>
          </cell>
          <cell r="E1022" t="str">
            <v>V</v>
          </cell>
          <cell r="F1022" t="str">
            <v>CAR/LT/MIRS</v>
          </cell>
          <cell r="G1022" t="str">
            <v>Pirelli</v>
          </cell>
          <cell r="H1022">
            <v>6.5000000000000002E-2</v>
          </cell>
          <cell r="I1022">
            <v>3.77</v>
          </cell>
          <cell r="J1022">
            <v>8.3079999999999998</v>
          </cell>
          <cell r="K1022">
            <v>481.86399999999998</v>
          </cell>
          <cell r="L1022">
            <v>58</v>
          </cell>
        </row>
        <row r="1023">
          <cell r="A1023" t="str">
            <v>MAR</v>
          </cell>
          <cell r="B1023" t="str">
            <v>ROMANIA</v>
          </cell>
          <cell r="C1023" t="str">
            <v>1177900</v>
          </cell>
          <cell r="D1023" t="str">
            <v>195/60R15TL 88H P 6</v>
          </cell>
          <cell r="E1023" t="str">
            <v>H</v>
          </cell>
          <cell r="F1023" t="str">
            <v>CAR/LT/MIRS</v>
          </cell>
          <cell r="G1023" t="str">
            <v>Pirelli</v>
          </cell>
          <cell r="H1023">
            <v>7.3999999999999996E-2</v>
          </cell>
          <cell r="I1023">
            <v>0.74</v>
          </cell>
          <cell r="J1023">
            <v>8.65</v>
          </cell>
          <cell r="K1023">
            <v>86.5</v>
          </cell>
          <cell r="L1023">
            <v>10</v>
          </cell>
        </row>
        <row r="1024">
          <cell r="A1024" t="str">
            <v>MAR</v>
          </cell>
          <cell r="B1024" t="str">
            <v>ROMANIA</v>
          </cell>
          <cell r="C1024" t="str">
            <v>1602800</v>
          </cell>
          <cell r="D1024" t="str">
            <v>195/65R15TL 91V PDRAGN</v>
          </cell>
          <cell r="E1024" t="str">
            <v>V</v>
          </cell>
          <cell r="F1024" t="str">
            <v>CAR/LT/MIRS</v>
          </cell>
          <cell r="G1024" t="str">
            <v>Pirelli</v>
          </cell>
          <cell r="H1024">
            <v>7.9000000000000001E-2</v>
          </cell>
          <cell r="I1024">
            <v>2.2120000000000002</v>
          </cell>
          <cell r="J1024">
            <v>8.7590000000000003</v>
          </cell>
          <cell r="K1024">
            <v>245.25200000000001</v>
          </cell>
          <cell r="L1024">
            <v>28</v>
          </cell>
        </row>
        <row r="1025">
          <cell r="A1025" t="str">
            <v>MAR</v>
          </cell>
          <cell r="B1025" t="str">
            <v>ROMANIA</v>
          </cell>
          <cell r="C1025" t="str">
            <v>0915000</v>
          </cell>
          <cell r="D1025" t="str">
            <v>195/80R15TL 96TRB SC-S/T</v>
          </cell>
          <cell r="E1025" t="str">
            <v>SUV</v>
          </cell>
          <cell r="F1025" t="str">
            <v>CAR/LT/MIRS</v>
          </cell>
          <cell r="G1025" t="str">
            <v>Pirelli</v>
          </cell>
          <cell r="H1025">
            <v>9.3999999999999986E-2</v>
          </cell>
          <cell r="I1025">
            <v>4.7939999999999996</v>
          </cell>
          <cell r="J1025">
            <v>11.699</v>
          </cell>
          <cell r="K1025">
            <v>596.649</v>
          </cell>
          <cell r="L1025">
            <v>51</v>
          </cell>
        </row>
        <row r="1026">
          <cell r="A1026" t="str">
            <v>MAR</v>
          </cell>
          <cell r="B1026" t="str">
            <v>ROMANIA</v>
          </cell>
          <cell r="C1026" t="str">
            <v>1179700</v>
          </cell>
          <cell r="D1026" t="str">
            <v>205/55R16TL 91V P 7</v>
          </cell>
          <cell r="E1026" t="str">
            <v>V</v>
          </cell>
          <cell r="F1026" t="str">
            <v>CAR/LT/MIRS</v>
          </cell>
          <cell r="G1026" t="str">
            <v>Pirelli</v>
          </cell>
          <cell r="H1026">
            <v>8.2000000000000003E-2</v>
          </cell>
          <cell r="I1026">
            <v>0.90200000000000002</v>
          </cell>
          <cell r="J1026">
            <v>9.3330000000000002</v>
          </cell>
          <cell r="K1026">
            <v>102.663</v>
          </cell>
          <cell r="L1026">
            <v>11</v>
          </cell>
        </row>
        <row r="1027">
          <cell r="A1027" t="str">
            <v>MAR</v>
          </cell>
          <cell r="B1027" t="str">
            <v>ROMANIA</v>
          </cell>
          <cell r="C1027" t="str">
            <v>1651300</v>
          </cell>
          <cell r="D1027" t="str">
            <v>205/75R16CTL 113/111R CHRONO</v>
          </cell>
          <cell r="E1027" t="str">
            <v>VAN</v>
          </cell>
          <cell r="F1027" t="str">
            <v>CAR/LT/MIRS</v>
          </cell>
          <cell r="G1027" t="str">
            <v>Pirelli</v>
          </cell>
          <cell r="H1027">
            <v>0.104</v>
          </cell>
          <cell r="I1027">
            <v>0.20799999999999999</v>
          </cell>
          <cell r="J1027">
            <v>16</v>
          </cell>
          <cell r="K1027">
            <v>32</v>
          </cell>
          <cell r="L1027">
            <v>2</v>
          </cell>
        </row>
        <row r="1028">
          <cell r="A1028" t="str">
            <v>MAR</v>
          </cell>
          <cell r="B1028" t="str">
            <v>ROMANIA</v>
          </cell>
          <cell r="C1028" t="str">
            <v>1031300</v>
          </cell>
          <cell r="D1028" t="str">
            <v>215/55R16TL 93V P6000</v>
          </cell>
          <cell r="E1028" t="str">
            <v>V</v>
          </cell>
          <cell r="F1028" t="str">
            <v>CAR/LT/MIRS</v>
          </cell>
          <cell r="G1028" t="str">
            <v>Pirelli</v>
          </cell>
          <cell r="H1028">
            <v>8.8999999999999996E-2</v>
          </cell>
          <cell r="I1028">
            <v>0.71199999999999997</v>
          </cell>
          <cell r="J1028">
            <v>9.8740000000000006</v>
          </cell>
          <cell r="K1028">
            <v>78.992000000000004</v>
          </cell>
          <cell r="L1028">
            <v>8</v>
          </cell>
        </row>
        <row r="1029">
          <cell r="A1029" t="str">
            <v>MAR</v>
          </cell>
          <cell r="B1029" t="str">
            <v>ROMANIA</v>
          </cell>
          <cell r="C1029" t="str">
            <v>1603700</v>
          </cell>
          <cell r="D1029" t="str">
            <v>215/55R16TL 93W PDRAGN</v>
          </cell>
          <cell r="E1029" t="str">
            <v>W Y ZR</v>
          </cell>
          <cell r="F1029" t="str">
            <v>CAR/LT/MIRS</v>
          </cell>
          <cell r="G1029" t="str">
            <v>Pirelli</v>
          </cell>
          <cell r="H1029">
            <v>8.8999999999999996E-2</v>
          </cell>
          <cell r="I1029">
            <v>1.6909999999999998</v>
          </cell>
          <cell r="J1029">
            <v>10</v>
          </cell>
          <cell r="K1029">
            <v>190</v>
          </cell>
          <cell r="L1029">
            <v>19</v>
          </cell>
        </row>
        <row r="1030">
          <cell r="A1030" t="str">
            <v>MAR</v>
          </cell>
          <cell r="B1030" t="str">
            <v>ROMANIA</v>
          </cell>
          <cell r="C1030" t="str">
            <v>1218900</v>
          </cell>
          <cell r="D1030" t="str">
            <v>215/70R16TL 100TRBL SC-ICE</v>
          </cell>
          <cell r="E1030" t="str">
            <v>SUV</v>
          </cell>
          <cell r="F1030" t="str">
            <v>CAR/LT/MIRS</v>
          </cell>
          <cell r="G1030" t="str">
            <v>Pirelli</v>
          </cell>
          <cell r="H1030">
            <v>0.108</v>
          </cell>
          <cell r="I1030">
            <v>0.75600000000000001</v>
          </cell>
          <cell r="J1030">
            <v>14.717000000000001</v>
          </cell>
          <cell r="K1030">
            <v>103.01900000000001</v>
          </cell>
          <cell r="L1030">
            <v>7</v>
          </cell>
        </row>
        <row r="1031">
          <cell r="A1031" t="str">
            <v>MAR</v>
          </cell>
          <cell r="B1031" t="str">
            <v>ROMANIA</v>
          </cell>
          <cell r="C1031" t="str">
            <v>0960100</v>
          </cell>
          <cell r="D1031" t="str">
            <v>215/75R16REINFTL 107T SC-S/T</v>
          </cell>
          <cell r="E1031" t="str">
            <v>SUV</v>
          </cell>
          <cell r="F1031" t="str">
            <v>CAR/LT/MIRS</v>
          </cell>
          <cell r="G1031" t="str">
            <v>Pirelli</v>
          </cell>
          <cell r="H1031">
            <v>0.114</v>
          </cell>
          <cell r="I1031">
            <v>0.68400000000000005</v>
          </cell>
          <cell r="J1031">
            <v>14.328000000000001</v>
          </cell>
          <cell r="K1031">
            <v>85.968000000000004</v>
          </cell>
          <cell r="L1031">
            <v>6</v>
          </cell>
        </row>
        <row r="1032">
          <cell r="A1032" t="str">
            <v>MAR</v>
          </cell>
          <cell r="B1032" t="str">
            <v>ROMANIA</v>
          </cell>
          <cell r="C1032" t="str">
            <v>1367900</v>
          </cell>
          <cell r="D1032" t="str">
            <v>225/55ZR17TL 97W P 7</v>
          </cell>
          <cell r="E1032" t="str">
            <v>W Y ZR</v>
          </cell>
          <cell r="F1032" t="str">
            <v>CAR/LT/MIRS</v>
          </cell>
          <cell r="G1032" t="str">
            <v>Pirelli</v>
          </cell>
          <cell r="H1032">
            <v>0.104</v>
          </cell>
          <cell r="I1032">
            <v>0.20799999999999999</v>
          </cell>
          <cell r="J1032">
            <v>12.022</v>
          </cell>
          <cell r="K1032">
            <v>24.044</v>
          </cell>
          <cell r="L1032">
            <v>2</v>
          </cell>
        </row>
        <row r="1033">
          <cell r="A1033" t="str">
            <v>MAR</v>
          </cell>
          <cell r="B1033" t="str">
            <v>ROMANIA</v>
          </cell>
          <cell r="C1033" t="str">
            <v>0730500</v>
          </cell>
          <cell r="D1033" t="str">
            <v>225/60ZR16TL 98W P6000</v>
          </cell>
          <cell r="E1033" t="str">
            <v>W Y ZR</v>
          </cell>
          <cell r="F1033" t="str">
            <v>CAR/LT/MIRS</v>
          </cell>
          <cell r="G1033" t="str">
            <v>Pirelli</v>
          </cell>
          <cell r="H1033">
            <v>0.10299999999999999</v>
          </cell>
          <cell r="I1033">
            <v>0.61799999999999999</v>
          </cell>
          <cell r="J1033">
            <v>11.449</v>
          </cell>
          <cell r="K1033">
            <v>68.694000000000003</v>
          </cell>
          <cell r="L1033">
            <v>6</v>
          </cell>
        </row>
        <row r="1034">
          <cell r="A1034" t="str">
            <v>MAR</v>
          </cell>
          <cell r="B1034" t="str">
            <v>ROMANIA</v>
          </cell>
          <cell r="C1034" t="str">
            <v>1265200</v>
          </cell>
          <cell r="D1034" t="str">
            <v>235/65R17XLN0TL 108TRB SC-A/T</v>
          </cell>
          <cell r="E1034" t="str">
            <v>SUV</v>
          </cell>
          <cell r="F1034" t="str">
            <v>CAR/LT/MIRS</v>
          </cell>
          <cell r="G1034" t="str">
            <v>Pirelli</v>
          </cell>
          <cell r="H1034">
            <v>0.128</v>
          </cell>
          <cell r="I1034">
            <v>1.792</v>
          </cell>
          <cell r="J1034">
            <v>15.367000000000001</v>
          </cell>
          <cell r="K1034">
            <v>215.13800000000001</v>
          </cell>
          <cell r="L1034">
            <v>14</v>
          </cell>
        </row>
        <row r="1035">
          <cell r="A1035" t="str">
            <v>MAR</v>
          </cell>
          <cell r="B1035" t="str">
            <v>ROMANIA</v>
          </cell>
          <cell r="C1035" t="str">
            <v>1424000</v>
          </cell>
          <cell r="D1035" t="str">
            <v>235/65R17TL 104HM+S SC-ZER</v>
          </cell>
          <cell r="E1035" t="str">
            <v>SUV</v>
          </cell>
          <cell r="F1035" t="str">
            <v>CAR/LT/MIRS</v>
          </cell>
          <cell r="G1035" t="str">
            <v>Pirelli</v>
          </cell>
          <cell r="H1035">
            <v>0.128</v>
          </cell>
          <cell r="I1035">
            <v>0.38400000000000001</v>
          </cell>
          <cell r="J1035">
            <v>15.507</v>
          </cell>
          <cell r="K1035">
            <v>46.521000000000001</v>
          </cell>
          <cell r="L1035">
            <v>3</v>
          </cell>
        </row>
        <row r="1036">
          <cell r="A1036" t="str">
            <v>MAR</v>
          </cell>
          <cell r="B1036" t="str">
            <v>ROMANIA</v>
          </cell>
          <cell r="C1036" t="str">
            <v>1526900</v>
          </cell>
          <cell r="D1036" t="str">
            <v>255/55R18XLTL 109VN0 RB SC-ICE</v>
          </cell>
          <cell r="E1036" t="str">
            <v>SUV</v>
          </cell>
          <cell r="F1036" t="str">
            <v>CAR/LT/MIRS</v>
          </cell>
          <cell r="G1036" t="str">
            <v>Pirelli</v>
          </cell>
          <cell r="H1036">
            <v>0.13900000000000001</v>
          </cell>
          <cell r="I1036">
            <v>0.13900000000000001</v>
          </cell>
          <cell r="J1036">
            <v>16.372</v>
          </cell>
          <cell r="K1036">
            <v>16.372</v>
          </cell>
          <cell r="L1036">
            <v>1</v>
          </cell>
        </row>
        <row r="1037">
          <cell r="A1037" t="str">
            <v>MAR</v>
          </cell>
          <cell r="B1037" t="str">
            <v>ROMANIA</v>
          </cell>
          <cell r="C1037" t="str">
            <v>1460000</v>
          </cell>
          <cell r="D1037" t="str">
            <v>255/60R18XL TL 112VM+S SC-ZER</v>
          </cell>
          <cell r="E1037" t="str">
            <v>SUV</v>
          </cell>
          <cell r="F1037" t="str">
            <v>CAR/LT/MIRS</v>
          </cell>
          <cell r="G1037" t="str">
            <v>Pirelli</v>
          </cell>
          <cell r="H1037">
            <v>0.14899999999999999</v>
          </cell>
          <cell r="I1037">
            <v>0.14899999999999999</v>
          </cell>
          <cell r="J1037">
            <v>16.84</v>
          </cell>
          <cell r="K1037">
            <v>16.84</v>
          </cell>
          <cell r="L1037">
            <v>1</v>
          </cell>
        </row>
        <row r="1038">
          <cell r="A1038" t="str">
            <v>MAR</v>
          </cell>
          <cell r="B1038" t="str">
            <v>ROMANIA</v>
          </cell>
          <cell r="C1038" t="str">
            <v>1485100</v>
          </cell>
          <cell r="D1038" t="str">
            <v>255/60R18XLTL 112HRBL SC-ICE</v>
          </cell>
          <cell r="E1038" t="str">
            <v>SUV</v>
          </cell>
          <cell r="F1038" t="str">
            <v>CAR/LT/MIRS</v>
          </cell>
          <cell r="G1038" t="str">
            <v>Pirelli</v>
          </cell>
          <cell r="H1038">
            <v>0.14899999999999999</v>
          </cell>
          <cell r="I1038">
            <v>0.745</v>
          </cell>
          <cell r="J1038">
            <v>18.137</v>
          </cell>
          <cell r="K1038">
            <v>90.685000000000002</v>
          </cell>
          <cell r="L1038">
            <v>5</v>
          </cell>
        </row>
        <row r="1039">
          <cell r="A1039" t="str">
            <v>MAR</v>
          </cell>
          <cell r="B1039" t="str">
            <v>SERBIA/MONTENEGRO</v>
          </cell>
          <cell r="C1039" t="str">
            <v>1443600</v>
          </cell>
          <cell r="D1039" t="str">
            <v>P265/70R16TL 112TRW(A) SC-STR</v>
          </cell>
          <cell r="E1039" t="str">
            <v>SUV</v>
          </cell>
          <cell r="F1039" t="str">
            <v>CAR/LT/MIRS</v>
          </cell>
          <cell r="G1039" t="str">
            <v>Pirelli</v>
          </cell>
          <cell r="H1039">
            <v>0.16</v>
          </cell>
          <cell r="I1039">
            <v>0.32</v>
          </cell>
          <cell r="J1039">
            <v>17.966000000000001</v>
          </cell>
          <cell r="K1039">
            <v>35.932000000000002</v>
          </cell>
          <cell r="L1039">
            <v>2</v>
          </cell>
        </row>
        <row r="1040">
          <cell r="A1040" t="str">
            <v>MAR</v>
          </cell>
          <cell r="B1040" t="str">
            <v>SERBIA/MONTENEGRO</v>
          </cell>
          <cell r="C1040" t="str">
            <v>1413800</v>
          </cell>
          <cell r="D1040" t="str">
            <v>P275/70R16TL 114HRB M+S SC-STR</v>
          </cell>
          <cell r="E1040" t="str">
            <v>SUV</v>
          </cell>
          <cell r="F1040" t="str">
            <v>CAR/LT/MIRS</v>
          </cell>
          <cell r="G1040" t="str">
            <v>Pirelli</v>
          </cell>
          <cell r="H1040">
            <v>0.17199999999999999</v>
          </cell>
          <cell r="I1040">
            <v>0.17199999999999999</v>
          </cell>
          <cell r="J1040">
            <v>19.088000000000001</v>
          </cell>
          <cell r="K1040">
            <v>19.088000000000001</v>
          </cell>
          <cell r="L1040">
            <v>1</v>
          </cell>
        </row>
        <row r="1041">
          <cell r="A1041" t="str">
            <v>MAR</v>
          </cell>
          <cell r="B1041" t="str">
            <v>SERBIA/MONTENEGRO</v>
          </cell>
          <cell r="C1041" t="str">
            <v>0805200</v>
          </cell>
          <cell r="D1041" t="str">
            <v>11.00R20PLUSTT 150/146L 16 LS97</v>
          </cell>
          <cell r="E1041" t="str">
            <v>TUBE TYPE</v>
          </cell>
          <cell r="F1041" t="str">
            <v>M+H TRUCK</v>
          </cell>
          <cell r="G1041" t="str">
            <v>Pirelli</v>
          </cell>
          <cell r="H1041">
            <v>0.318</v>
          </cell>
          <cell r="I1041">
            <v>0.63600000000000001</v>
          </cell>
          <cell r="J1041">
            <v>64.343000000000004</v>
          </cell>
          <cell r="K1041">
            <v>128.68600000000001</v>
          </cell>
          <cell r="L1041">
            <v>2</v>
          </cell>
        </row>
        <row r="1042">
          <cell r="A1042" t="str">
            <v>MAR</v>
          </cell>
          <cell r="B1042" t="str">
            <v>SERBIA/MONTENEGRO</v>
          </cell>
          <cell r="C1042" t="str">
            <v>1288500</v>
          </cell>
          <cell r="D1042" t="str">
            <v>12R22.5TL 152/148L TG85</v>
          </cell>
          <cell r="E1042" t="str">
            <v>STANDARD =&gt; 19.5</v>
          </cell>
          <cell r="F1042" t="str">
            <v>M+H TRUCK</v>
          </cell>
          <cell r="G1042" t="str">
            <v>Pirelli</v>
          </cell>
          <cell r="H1042">
            <v>0.42499999999999999</v>
          </cell>
          <cell r="I1042">
            <v>0.42499999999999999</v>
          </cell>
          <cell r="J1042">
            <v>69.102999999999994</v>
          </cell>
          <cell r="K1042">
            <v>69.102999999999994</v>
          </cell>
          <cell r="L1042">
            <v>1</v>
          </cell>
        </row>
        <row r="1043">
          <cell r="A1043" t="str">
            <v>MAR</v>
          </cell>
          <cell r="B1043" t="str">
            <v>SERBIA/MONTENEGRO</v>
          </cell>
          <cell r="C1043" t="str">
            <v>0854600</v>
          </cell>
          <cell r="D1043" t="str">
            <v>205/75R17.5TL 124/122M TH25</v>
          </cell>
          <cell r="E1043" t="str">
            <v>LOW SECTION 17.5</v>
          </cell>
          <cell r="F1043" t="str">
            <v>M+H TRUCK</v>
          </cell>
          <cell r="G1043" t="str">
            <v>Pirelli</v>
          </cell>
          <cell r="H1043">
            <v>0.11600000000000001</v>
          </cell>
          <cell r="I1043">
            <v>0.34800000000000003</v>
          </cell>
          <cell r="J1043">
            <v>24.37</v>
          </cell>
          <cell r="K1043">
            <v>73.11</v>
          </cell>
          <cell r="L1043">
            <v>3</v>
          </cell>
        </row>
        <row r="1044">
          <cell r="A1044" t="str">
            <v>MAR</v>
          </cell>
          <cell r="B1044" t="str">
            <v>SERBIA/MONTENEGRO</v>
          </cell>
          <cell r="C1044" t="str">
            <v>1184600</v>
          </cell>
          <cell r="D1044" t="str">
            <v>315/80R22.5TL 156/150L(154M) FR25</v>
          </cell>
          <cell r="E1044" t="str">
            <v>LOW SEC 22.5/24.5</v>
          </cell>
          <cell r="F1044" t="str">
            <v>M+H TRUCK</v>
          </cell>
          <cell r="G1044" t="str">
            <v>Pirelli</v>
          </cell>
          <cell r="H1044">
            <v>0.36400000000000005</v>
          </cell>
          <cell r="I1044">
            <v>1.0920000000000001</v>
          </cell>
          <cell r="J1044">
            <v>66.185000000000002</v>
          </cell>
          <cell r="K1044">
            <v>198.55500000000001</v>
          </cell>
          <cell r="L1044">
            <v>3</v>
          </cell>
        </row>
        <row r="1045">
          <cell r="A1045" t="str">
            <v>MAR</v>
          </cell>
          <cell r="B1045" t="str">
            <v>SERBIA/MONTENEGRO</v>
          </cell>
          <cell r="C1045" t="str">
            <v>0460400</v>
          </cell>
          <cell r="D1045" t="str">
            <v>8.5R17.5TL 121/120M LS97</v>
          </cell>
          <cell r="E1045" t="str">
            <v>LOW SECTION 17.5</v>
          </cell>
          <cell r="F1045" t="str">
            <v>M+H TRUCK</v>
          </cell>
          <cell r="G1045" t="str">
            <v>Pirelli</v>
          </cell>
          <cell r="H1045">
            <v>0.16600000000000001</v>
          </cell>
          <cell r="I1045">
            <v>0.66400000000000003</v>
          </cell>
          <cell r="J1045">
            <v>23.504999999999999</v>
          </cell>
          <cell r="K1045">
            <v>94.02</v>
          </cell>
          <cell r="L1045">
            <v>4</v>
          </cell>
        </row>
        <row r="1046">
          <cell r="A1046" t="str">
            <v>MAR</v>
          </cell>
          <cell r="B1046" t="str">
            <v>ROMANIA</v>
          </cell>
          <cell r="C1046" t="str">
            <v>1072700</v>
          </cell>
          <cell r="D1046" t="str">
            <v>165/80R13TL 83T C.SPID</v>
          </cell>
          <cell r="E1046" t="str">
            <v>T</v>
          </cell>
          <cell r="F1046" t="str">
            <v>CAR/LT/MIRS</v>
          </cell>
          <cell r="G1046" t="str">
            <v>Ceat</v>
          </cell>
          <cell r="H1046">
            <v>5.8000000000000003E-2</v>
          </cell>
          <cell r="I1046">
            <v>3.2480000000000002</v>
          </cell>
          <cell r="J1046">
            <v>6.8849999999999998</v>
          </cell>
          <cell r="K1046">
            <v>385.56</v>
          </cell>
          <cell r="L1046">
            <v>56</v>
          </cell>
        </row>
        <row r="1047">
          <cell r="A1047" t="str">
            <v>MAR</v>
          </cell>
          <cell r="B1047" t="str">
            <v>ROMANIA</v>
          </cell>
          <cell r="C1047" t="str">
            <v>0543900</v>
          </cell>
          <cell r="D1047" t="str">
            <v>175/80R14TL 88T C.STAR</v>
          </cell>
          <cell r="E1047" t="str">
            <v>T</v>
          </cell>
          <cell r="F1047" t="str">
            <v>CAR/LT/MIRS</v>
          </cell>
          <cell r="G1047" t="str">
            <v>Ceat</v>
          </cell>
          <cell r="H1047">
            <v>7.0999999999999994E-2</v>
          </cell>
          <cell r="I1047">
            <v>7.0999999999999994E-2</v>
          </cell>
          <cell r="J1047">
            <v>7.4960000000000004</v>
          </cell>
          <cell r="K1047">
            <v>7.4960000000000004</v>
          </cell>
          <cell r="L1047">
            <v>1</v>
          </cell>
        </row>
        <row r="1048">
          <cell r="A1048" t="str">
            <v>MAR</v>
          </cell>
          <cell r="B1048" t="str">
            <v>ROMANIA</v>
          </cell>
          <cell r="C1048" t="str">
            <v>0981000</v>
          </cell>
          <cell r="D1048" t="str">
            <v>185/60R14TL 82H C.SPID</v>
          </cell>
          <cell r="E1048" t="str">
            <v>H</v>
          </cell>
          <cell r="F1048" t="str">
            <v>CAR/LT/MIRS</v>
          </cell>
          <cell r="G1048" t="str">
            <v>Ceat</v>
          </cell>
          <cell r="H1048">
            <v>6.2E-2</v>
          </cell>
          <cell r="I1048">
            <v>0.434</v>
          </cell>
          <cell r="J1048">
            <v>7.1749999999999998</v>
          </cell>
          <cell r="K1048">
            <v>50.225000000000001</v>
          </cell>
          <cell r="L1048">
            <v>7</v>
          </cell>
        </row>
        <row r="1049">
          <cell r="A1049" t="str">
            <v>MAR</v>
          </cell>
          <cell r="B1049" t="str">
            <v>ROMANIA</v>
          </cell>
          <cell r="C1049" t="str">
            <v>1277100</v>
          </cell>
          <cell r="D1049" t="str">
            <v>195/55R15TL 85H C.TORN</v>
          </cell>
          <cell r="E1049" t="str">
            <v>H</v>
          </cell>
          <cell r="F1049" t="str">
            <v>CAR/LT/MIRS</v>
          </cell>
          <cell r="G1049" t="str">
            <v>Ceat</v>
          </cell>
          <cell r="H1049">
            <v>6.9000000000000006E-2</v>
          </cell>
          <cell r="I1049">
            <v>6.9000000000000006E-2</v>
          </cell>
          <cell r="J1049">
            <v>8.7360000000000007</v>
          </cell>
          <cell r="K1049">
            <v>8.7360000000000007</v>
          </cell>
          <cell r="L1049">
            <v>1</v>
          </cell>
        </row>
        <row r="1050">
          <cell r="A1050" t="str">
            <v>MAR</v>
          </cell>
          <cell r="B1050" t="str">
            <v>ROMANIA</v>
          </cell>
          <cell r="C1050" t="str">
            <v>0935000</v>
          </cell>
          <cell r="D1050" t="str">
            <v>155/70R13TL 75T P3000E</v>
          </cell>
          <cell r="E1050" t="str">
            <v>T</v>
          </cell>
          <cell r="F1050" t="str">
            <v>CAR/LT/MIRS</v>
          </cell>
          <cell r="G1050" t="str">
            <v>Pirelli</v>
          </cell>
          <cell r="H1050">
            <v>4.5999999999999999E-2</v>
          </cell>
          <cell r="I1050">
            <v>9.7059999999999995</v>
          </cell>
          <cell r="J1050">
            <v>5.7079999999999993</v>
          </cell>
          <cell r="K1050">
            <v>1204.3879999999999</v>
          </cell>
          <cell r="L1050">
            <v>211</v>
          </cell>
        </row>
        <row r="1051">
          <cell r="A1051" t="str">
            <v>MAR</v>
          </cell>
          <cell r="B1051" t="str">
            <v>ROMANIA</v>
          </cell>
          <cell r="C1051" t="str">
            <v>0913900</v>
          </cell>
          <cell r="D1051" t="str">
            <v>165/65R14TL 79T P3000E</v>
          </cell>
          <cell r="E1051" t="str">
            <v>T</v>
          </cell>
          <cell r="F1051" t="str">
            <v>CAR/LT/MIRS</v>
          </cell>
          <cell r="G1051" t="str">
            <v>Pirelli</v>
          </cell>
          <cell r="H1051">
            <v>5.3999999999999999E-2</v>
          </cell>
          <cell r="I1051">
            <v>0.97199999999999998</v>
          </cell>
          <cell r="J1051">
            <v>6.0710000000000006</v>
          </cell>
          <cell r="K1051">
            <v>109.27800000000001</v>
          </cell>
          <cell r="L1051">
            <v>18</v>
          </cell>
        </row>
        <row r="1052">
          <cell r="A1052" t="str">
            <v>MAR</v>
          </cell>
          <cell r="B1052" t="str">
            <v>ROMANIA</v>
          </cell>
          <cell r="C1052" t="str">
            <v>1163100</v>
          </cell>
          <cell r="D1052" t="str">
            <v>165/70R13TL 79TM+S P2500</v>
          </cell>
          <cell r="E1052" t="str">
            <v>T</v>
          </cell>
          <cell r="F1052" t="str">
            <v>CAR/LT/MIRS</v>
          </cell>
          <cell r="G1052" t="str">
            <v>Pirelli</v>
          </cell>
          <cell r="H1052">
            <v>5.1999999999999998E-2</v>
          </cell>
          <cell r="I1052">
            <v>1.456</v>
          </cell>
          <cell r="J1052">
            <v>6.0049999999999999</v>
          </cell>
          <cell r="K1052">
            <v>168.14</v>
          </cell>
          <cell r="L1052">
            <v>28</v>
          </cell>
        </row>
        <row r="1053">
          <cell r="A1053" t="str">
            <v>MAR</v>
          </cell>
          <cell r="B1053" t="str">
            <v>ROMANIA</v>
          </cell>
          <cell r="C1053" t="str">
            <v>1001400</v>
          </cell>
          <cell r="D1053" t="str">
            <v>175/75R16CTL 101/99RL4 CITNET</v>
          </cell>
          <cell r="E1053" t="str">
            <v>VAN</v>
          </cell>
          <cell r="F1053" t="str">
            <v>CAR/LT/MIRS</v>
          </cell>
          <cell r="G1053" t="str">
            <v>Pirelli</v>
          </cell>
          <cell r="H1053">
            <v>7.8E-2</v>
          </cell>
          <cell r="I1053">
            <v>0.93599999999999994</v>
          </cell>
          <cell r="J1053">
            <v>11.92</v>
          </cell>
          <cell r="K1053">
            <v>143.04</v>
          </cell>
          <cell r="L1053">
            <v>12</v>
          </cell>
        </row>
        <row r="1054">
          <cell r="A1054" t="str">
            <v>MAR</v>
          </cell>
          <cell r="B1054" t="str">
            <v>ROMANIA</v>
          </cell>
          <cell r="C1054" t="str">
            <v>1021700</v>
          </cell>
          <cell r="D1054" t="str">
            <v>185/55R15TL 82H P6000</v>
          </cell>
          <cell r="E1054" t="str">
            <v>H</v>
          </cell>
          <cell r="F1054" t="str">
            <v>CAR/LT/MIRS</v>
          </cell>
          <cell r="G1054" t="str">
            <v>Pirelli</v>
          </cell>
          <cell r="H1054">
            <v>6.3E-2</v>
          </cell>
          <cell r="I1054">
            <v>6.3E-2</v>
          </cell>
          <cell r="J1054">
            <v>8.0869999999999997</v>
          </cell>
          <cell r="K1054">
            <v>8.0869999999999997</v>
          </cell>
          <cell r="L1054">
            <v>1</v>
          </cell>
        </row>
        <row r="1055">
          <cell r="A1055" t="str">
            <v>MAR</v>
          </cell>
          <cell r="B1055" t="str">
            <v>ROMANIA</v>
          </cell>
          <cell r="C1055" t="str">
            <v>1604100</v>
          </cell>
          <cell r="D1055" t="str">
            <v>195/50R15TL 82V PDRAGN</v>
          </cell>
          <cell r="E1055" t="str">
            <v>V</v>
          </cell>
          <cell r="F1055" t="str">
            <v>CAR/LT/MIRS</v>
          </cell>
          <cell r="G1055" t="str">
            <v>Pirelli</v>
          </cell>
          <cell r="H1055">
            <v>6.5000000000000002E-2</v>
          </cell>
          <cell r="I1055">
            <v>0.91</v>
          </cell>
          <cell r="J1055">
            <v>8.0540000000000003</v>
          </cell>
          <cell r="K1055">
            <v>112.756</v>
          </cell>
          <cell r="L1055">
            <v>14</v>
          </cell>
        </row>
        <row r="1056">
          <cell r="A1056" t="str">
            <v>MAR</v>
          </cell>
          <cell r="B1056" t="str">
            <v>SERBIA/MONTENEGRO</v>
          </cell>
          <cell r="C1056" t="str">
            <v>0980500</v>
          </cell>
          <cell r="D1056" t="str">
            <v>175/65R14TL 82T C.SPID</v>
          </cell>
          <cell r="E1056" t="str">
            <v>T</v>
          </cell>
          <cell r="F1056" t="str">
            <v>CAR/LT/MIRS</v>
          </cell>
          <cell r="G1056" t="str">
            <v>Ceat</v>
          </cell>
          <cell r="H1056">
            <v>0.06</v>
          </cell>
          <cell r="I1056">
            <v>0.72</v>
          </cell>
          <cell r="J1056">
            <v>6.8739999999999997</v>
          </cell>
          <cell r="K1056">
            <v>82.488</v>
          </cell>
          <cell r="L1056">
            <v>12</v>
          </cell>
        </row>
        <row r="1057">
          <cell r="A1057" t="str">
            <v>MAR</v>
          </cell>
          <cell r="B1057" t="str">
            <v>SERBIA/MONTENEGRO</v>
          </cell>
          <cell r="C1057" t="str">
            <v>1522600</v>
          </cell>
          <cell r="D1057" t="str">
            <v>165/45R15TL 68V PDRAGN</v>
          </cell>
          <cell r="E1057" t="str">
            <v>V</v>
          </cell>
          <cell r="F1057" t="str">
            <v>CAR/LT/MIRS</v>
          </cell>
          <cell r="G1057" t="str">
            <v>Pirelli</v>
          </cell>
          <cell r="H1057">
            <v>4.6000000000000006E-2</v>
          </cell>
          <cell r="I1057">
            <v>0.13800000000000001</v>
          </cell>
          <cell r="J1057">
            <v>5.0720000000000001</v>
          </cell>
          <cell r="K1057">
            <v>15.215999999999999</v>
          </cell>
          <cell r="L1057">
            <v>3</v>
          </cell>
        </row>
        <row r="1058">
          <cell r="A1058" t="str">
            <v>MAR</v>
          </cell>
          <cell r="B1058" t="str">
            <v>SERBIA/MONTENEGRO</v>
          </cell>
          <cell r="C1058" t="str">
            <v>0913900</v>
          </cell>
          <cell r="D1058" t="str">
            <v>165/65R14TL 79T P3000E</v>
          </cell>
          <cell r="E1058" t="str">
            <v>T</v>
          </cell>
          <cell r="F1058" t="str">
            <v>CAR/LT/MIRS</v>
          </cell>
          <cell r="G1058" t="str">
            <v>Pirelli</v>
          </cell>
          <cell r="H1058">
            <v>5.3999999999999999E-2</v>
          </cell>
          <cell r="I1058">
            <v>0.216</v>
          </cell>
          <cell r="J1058">
            <v>6.0709999999999997</v>
          </cell>
          <cell r="K1058">
            <v>24.283999999999999</v>
          </cell>
          <cell r="L1058">
            <v>4</v>
          </cell>
        </row>
        <row r="1059">
          <cell r="A1059" t="str">
            <v>MAR</v>
          </cell>
          <cell r="B1059" t="str">
            <v>SERBIA/MONTENEGRO</v>
          </cell>
          <cell r="C1059" t="str">
            <v>1001400</v>
          </cell>
          <cell r="D1059" t="str">
            <v>175/75R16CTL 101/99RL4 CITNET</v>
          </cell>
          <cell r="E1059" t="str">
            <v>VAN</v>
          </cell>
          <cell r="F1059" t="str">
            <v>CAR/LT/MIRS</v>
          </cell>
          <cell r="G1059" t="str">
            <v>Pirelli</v>
          </cell>
          <cell r="H1059">
            <v>7.8E-2</v>
          </cell>
          <cell r="I1059">
            <v>0.23399999999999999</v>
          </cell>
          <cell r="J1059">
            <v>11.92</v>
          </cell>
          <cell r="K1059">
            <v>35.76</v>
          </cell>
          <cell r="L1059">
            <v>3</v>
          </cell>
        </row>
        <row r="1060">
          <cell r="A1060" t="str">
            <v>MAR</v>
          </cell>
          <cell r="B1060" t="str">
            <v>SERBIA/MONTENEGRO</v>
          </cell>
          <cell r="C1060" t="str">
            <v>0981800</v>
          </cell>
          <cell r="D1060" t="str">
            <v>185/60R14TL 82T P3000E</v>
          </cell>
          <cell r="E1060" t="str">
            <v>T</v>
          </cell>
          <cell r="F1060" t="str">
            <v>CAR/LT/MIRS</v>
          </cell>
          <cell r="G1060" t="str">
            <v>Pirelli</v>
          </cell>
          <cell r="H1060">
            <v>6.2E-2</v>
          </cell>
          <cell r="I1060">
            <v>0.248</v>
          </cell>
          <cell r="J1060">
            <v>6.8719999999999999</v>
          </cell>
          <cell r="K1060">
            <v>27.488</v>
          </cell>
          <cell r="L1060">
            <v>4</v>
          </cell>
        </row>
        <row r="1061">
          <cell r="A1061" t="str">
            <v>MAR</v>
          </cell>
          <cell r="B1061" t="str">
            <v>SERBIA/MONTENEGRO</v>
          </cell>
          <cell r="C1061" t="str">
            <v>1553700</v>
          </cell>
          <cell r="D1061" t="str">
            <v>185/65R14TL 86T P 6</v>
          </cell>
          <cell r="E1061" t="str">
            <v>T</v>
          </cell>
          <cell r="F1061" t="str">
            <v>CAR/LT/MIRS</v>
          </cell>
          <cell r="G1061" t="str">
            <v>Pirelli</v>
          </cell>
          <cell r="H1061">
            <v>6.6000000000000003E-2</v>
          </cell>
          <cell r="I1061">
            <v>0.19800000000000001</v>
          </cell>
          <cell r="J1061">
            <v>8.3149999999999995</v>
          </cell>
          <cell r="K1061">
            <v>24.945</v>
          </cell>
          <cell r="L1061">
            <v>3</v>
          </cell>
        </row>
        <row r="1062">
          <cell r="A1062" t="str">
            <v>MAR</v>
          </cell>
          <cell r="B1062" t="str">
            <v>SERBIA/MONTENEGRO</v>
          </cell>
          <cell r="C1062" t="str">
            <v>1097800</v>
          </cell>
          <cell r="D1062" t="str">
            <v>195/65R15TL 91H P6000P</v>
          </cell>
          <cell r="E1062" t="str">
            <v>H</v>
          </cell>
          <cell r="F1062" t="str">
            <v>CAR/LT/MIRS</v>
          </cell>
          <cell r="G1062" t="str">
            <v>Pirelli</v>
          </cell>
          <cell r="H1062">
            <v>7.9000000000000001E-2</v>
          </cell>
          <cell r="I1062">
            <v>1.4219999999999999</v>
          </cell>
          <cell r="J1062">
            <v>8.9390000000000001</v>
          </cell>
          <cell r="K1062">
            <v>160.90199999999999</v>
          </cell>
          <cell r="L1062">
            <v>18</v>
          </cell>
        </row>
        <row r="1063">
          <cell r="A1063" t="str">
            <v>MAR</v>
          </cell>
          <cell r="B1063" t="str">
            <v>SERBIA/MONTENEGRO</v>
          </cell>
          <cell r="C1063" t="str">
            <v>1178300</v>
          </cell>
          <cell r="D1063" t="str">
            <v>195/65R15TL 91V P 7</v>
          </cell>
          <cell r="E1063" t="str">
            <v>V</v>
          </cell>
          <cell r="F1063" t="str">
            <v>CAR/LT/MIRS</v>
          </cell>
          <cell r="G1063" t="str">
            <v>Pirelli</v>
          </cell>
          <cell r="H1063">
            <v>7.9000000000000001E-2</v>
          </cell>
          <cell r="I1063">
            <v>0.316</v>
          </cell>
          <cell r="J1063">
            <v>9.1170000000000009</v>
          </cell>
          <cell r="K1063">
            <v>36.468000000000004</v>
          </cell>
          <cell r="L1063">
            <v>4</v>
          </cell>
        </row>
        <row r="1064">
          <cell r="A1064" t="str">
            <v>MAR</v>
          </cell>
          <cell r="B1064" t="str">
            <v>SERBIA/MONTENEGRO</v>
          </cell>
          <cell r="C1064" t="str">
            <v>1450600</v>
          </cell>
          <cell r="D1064" t="str">
            <v>205/50ZR16TL 87Y PZERON</v>
          </cell>
          <cell r="E1064" t="str">
            <v>W Y ZR</v>
          </cell>
          <cell r="F1064" t="str">
            <v>CAR/LT/MIRS</v>
          </cell>
          <cell r="G1064" t="str">
            <v>Pirelli</v>
          </cell>
          <cell r="H1064">
            <v>7.6999999999999999E-2</v>
          </cell>
          <cell r="I1064">
            <v>7.6999999999999999E-2</v>
          </cell>
          <cell r="J1064">
            <v>10</v>
          </cell>
          <cell r="K1064">
            <v>10</v>
          </cell>
          <cell r="L1064">
            <v>1</v>
          </cell>
        </row>
        <row r="1065">
          <cell r="A1065" t="str">
            <v>MAR</v>
          </cell>
          <cell r="B1065" t="str">
            <v>SERBIA/MONTENEGRO</v>
          </cell>
          <cell r="C1065" t="str">
            <v>1521100</v>
          </cell>
          <cell r="D1065" t="str">
            <v>205/55ZR16TL 91W PDRAGN</v>
          </cell>
          <cell r="E1065" t="str">
            <v>W Y ZR</v>
          </cell>
          <cell r="F1065" t="str">
            <v>CAR/LT/MIRS</v>
          </cell>
          <cell r="G1065" t="str">
            <v>Pirelli</v>
          </cell>
          <cell r="H1065">
            <v>8.2000000000000003E-2</v>
          </cell>
          <cell r="I1065">
            <v>8.2000000000000003E-2</v>
          </cell>
          <cell r="J1065">
            <v>9.3109999999999999</v>
          </cell>
          <cell r="K1065">
            <v>9.3109999999999999</v>
          </cell>
          <cell r="L1065">
            <v>1</v>
          </cell>
        </row>
        <row r="1066">
          <cell r="A1066" t="str">
            <v>MAR</v>
          </cell>
          <cell r="B1066" t="str">
            <v>ROMANIA</v>
          </cell>
          <cell r="C1066" t="str">
            <v>1441400</v>
          </cell>
          <cell r="D1066" t="str">
            <v>P255/60R17TL 106HRB M+S SC-STR</v>
          </cell>
          <cell r="E1066" t="str">
            <v>SUV</v>
          </cell>
          <cell r="F1066" t="str">
            <v>CAR/LT/MIRS</v>
          </cell>
          <cell r="G1066" t="str">
            <v>Pirelli</v>
          </cell>
          <cell r="H1066">
            <v>0.13900000000000001</v>
          </cell>
          <cell r="I1066">
            <v>0.83400000000000007</v>
          </cell>
          <cell r="J1066">
            <v>17.846</v>
          </cell>
          <cell r="K1066">
            <v>107.07599999999999</v>
          </cell>
          <cell r="L1066">
            <v>6</v>
          </cell>
        </row>
        <row r="1067">
          <cell r="A1067" t="str">
            <v>MAR</v>
          </cell>
          <cell r="B1067" t="str">
            <v>ROMANIA</v>
          </cell>
          <cell r="C1067" t="str">
            <v>0987900</v>
          </cell>
          <cell r="D1067" t="str">
            <v>P255/65R15TL 105HM+S SC-ZER</v>
          </cell>
          <cell r="E1067" t="str">
            <v>SUV</v>
          </cell>
          <cell r="F1067" t="str">
            <v>CAR/LT/MIRS</v>
          </cell>
          <cell r="G1067" t="str">
            <v>Pirelli</v>
          </cell>
          <cell r="H1067">
            <v>0.129</v>
          </cell>
          <cell r="I1067">
            <v>0.129</v>
          </cell>
          <cell r="J1067">
            <v>18.071999999999999</v>
          </cell>
          <cell r="K1067">
            <v>18.071999999999999</v>
          </cell>
          <cell r="L1067">
            <v>1</v>
          </cell>
        </row>
        <row r="1068">
          <cell r="A1068" t="str">
            <v>MAR</v>
          </cell>
          <cell r="B1068" t="str">
            <v>ROMANIA</v>
          </cell>
          <cell r="C1068" t="str">
            <v>1486400</v>
          </cell>
          <cell r="D1068" t="str">
            <v>P265/65R17TL 112HRB M+S SC-STR</v>
          </cell>
          <cell r="E1068" t="str">
            <v>SUV</v>
          </cell>
          <cell r="F1068" t="str">
            <v>CAR/LT/MIRS</v>
          </cell>
          <cell r="G1068" t="str">
            <v>Pirelli</v>
          </cell>
          <cell r="H1068">
            <v>0.16</v>
          </cell>
          <cell r="I1068">
            <v>0.32</v>
          </cell>
          <cell r="J1068">
            <v>17.795999999999999</v>
          </cell>
          <cell r="K1068">
            <v>35.591999999999999</v>
          </cell>
          <cell r="L1068">
            <v>2</v>
          </cell>
        </row>
        <row r="1069">
          <cell r="A1069" t="str">
            <v>MAR</v>
          </cell>
          <cell r="B1069" t="str">
            <v>ROMANIA</v>
          </cell>
          <cell r="C1069" t="str">
            <v>0805200</v>
          </cell>
          <cell r="D1069" t="str">
            <v>11.00R20PLUSTT 150/146L 16 LS97</v>
          </cell>
          <cell r="E1069" t="str">
            <v>TUBE TYPE</v>
          </cell>
          <cell r="F1069" t="str">
            <v>M+H TRUCK</v>
          </cell>
          <cell r="G1069" t="str">
            <v>Pirelli</v>
          </cell>
          <cell r="H1069">
            <v>0.318</v>
          </cell>
          <cell r="I1069">
            <v>1.9079999999999999</v>
          </cell>
          <cell r="J1069">
            <v>64.343000000000004</v>
          </cell>
          <cell r="K1069">
            <v>386.05799999999999</v>
          </cell>
          <cell r="L1069">
            <v>6</v>
          </cell>
        </row>
        <row r="1070">
          <cell r="A1070" t="str">
            <v>MAR</v>
          </cell>
          <cell r="B1070" t="str">
            <v>ROMANIA</v>
          </cell>
          <cell r="C1070" t="str">
            <v>1102300</v>
          </cell>
          <cell r="D1070" t="str">
            <v>385/65R22.5TL 160K(158L) AP05</v>
          </cell>
          <cell r="E1070" t="str">
            <v>WIDE BASE</v>
          </cell>
          <cell r="F1070" t="str">
            <v>M+H TRUCK</v>
          </cell>
          <cell r="G1070" t="str">
            <v>Pirelli</v>
          </cell>
          <cell r="H1070">
            <v>0.442</v>
          </cell>
          <cell r="I1070">
            <v>1.768</v>
          </cell>
          <cell r="J1070">
            <v>76.397000000000006</v>
          </cell>
          <cell r="K1070">
            <v>305.58800000000002</v>
          </cell>
          <cell r="L1070">
            <v>4</v>
          </cell>
        </row>
        <row r="1071">
          <cell r="A1071" t="str">
            <v>MAR</v>
          </cell>
          <cell r="B1071" t="str">
            <v>ROMANIA</v>
          </cell>
          <cell r="C1071" t="str">
            <v>1499900</v>
          </cell>
          <cell r="D1071" t="str">
            <v>9.5R17.5TL 129/127L(*) FR12</v>
          </cell>
          <cell r="E1071" t="str">
            <v>LOW SECTION 17.5</v>
          </cell>
          <cell r="F1071" t="str">
            <v>M+H TRUCK</v>
          </cell>
          <cell r="G1071" t="str">
            <v>Pirelli</v>
          </cell>
          <cell r="H1071">
            <v>0.20699999999999996</v>
          </cell>
          <cell r="I1071">
            <v>2.2769999999999997</v>
          </cell>
          <cell r="J1071">
            <v>27.9</v>
          </cell>
          <cell r="K1071">
            <v>306.89999999999998</v>
          </cell>
          <cell r="L1071">
            <v>11</v>
          </cell>
        </row>
        <row r="1072">
          <cell r="A1072" t="str">
            <v>MAR</v>
          </cell>
          <cell r="B1072" t="str">
            <v>BUM</v>
          </cell>
          <cell r="C1072" t="str">
            <v>1563000</v>
          </cell>
          <cell r="D1072" t="str">
            <v>175/70R13TL 82T K.DRIV</v>
          </cell>
          <cell r="E1072" t="str">
            <v>T</v>
          </cell>
          <cell r="F1072" t="str">
            <v>CAR/LT/MIRS</v>
          </cell>
          <cell r="G1072" t="str">
            <v>Courier</v>
          </cell>
          <cell r="H1072">
            <v>5.7999999999999996E-2</v>
          </cell>
          <cell r="I1072">
            <v>4.2919999999999998</v>
          </cell>
          <cell r="J1072">
            <v>6.774</v>
          </cell>
          <cell r="K1072">
            <v>501.27600000000001</v>
          </cell>
          <cell r="L1072">
            <v>74</v>
          </cell>
        </row>
        <row r="1073">
          <cell r="A1073" t="str">
            <v>MAR</v>
          </cell>
          <cell r="B1073" t="str">
            <v>BUM</v>
          </cell>
          <cell r="C1073" t="str">
            <v>1550300</v>
          </cell>
          <cell r="D1073" t="str">
            <v>185/65R14TL 86H K.DRIV</v>
          </cell>
          <cell r="E1073" t="str">
            <v>H</v>
          </cell>
          <cell r="F1073" t="str">
            <v>CAR/LT/MIRS</v>
          </cell>
          <cell r="G1073" t="str">
            <v>Courier</v>
          </cell>
          <cell r="H1073">
            <v>6.6000000000000003E-2</v>
          </cell>
          <cell r="I1073">
            <v>0.19800000000000001</v>
          </cell>
          <cell r="J1073">
            <v>7.65</v>
          </cell>
          <cell r="K1073">
            <v>22.95</v>
          </cell>
          <cell r="L1073">
            <v>3</v>
          </cell>
        </row>
        <row r="1074">
          <cell r="A1074" t="str">
            <v>MAR</v>
          </cell>
          <cell r="B1074" t="str">
            <v>BUM</v>
          </cell>
          <cell r="C1074" t="str">
            <v>0748600</v>
          </cell>
          <cell r="D1074" t="str">
            <v>195/60R15TL 88H P6000</v>
          </cell>
          <cell r="E1074" t="str">
            <v>H</v>
          </cell>
          <cell r="F1074" t="str">
            <v>CAR/LT/MIRS</v>
          </cell>
          <cell r="G1074" t="str">
            <v>Pirelli</v>
          </cell>
          <cell r="H1074">
            <v>7.3999999999999996E-2</v>
          </cell>
          <cell r="I1074">
            <v>16.797999999999998</v>
          </cell>
          <cell r="J1074">
            <v>8.9740000000000002</v>
          </cell>
          <cell r="K1074">
            <v>2037.098</v>
          </cell>
          <cell r="L1074">
            <v>227</v>
          </cell>
        </row>
        <row r="1075">
          <cell r="A1075" t="str">
            <v>MAR</v>
          </cell>
          <cell r="B1075" t="str">
            <v>BUM</v>
          </cell>
          <cell r="C1075" t="str">
            <v>1098500</v>
          </cell>
          <cell r="D1075" t="str">
            <v>195/65R15TL 91V P6000P</v>
          </cell>
          <cell r="E1075" t="str">
            <v>V</v>
          </cell>
          <cell r="F1075" t="str">
            <v>CAR/LT/MIRS</v>
          </cell>
          <cell r="G1075" t="str">
            <v>Pirelli</v>
          </cell>
          <cell r="H1075">
            <v>7.9000000000000001E-2</v>
          </cell>
          <cell r="I1075">
            <v>0.79</v>
          </cell>
          <cell r="J1075">
            <v>8.9459999999999997</v>
          </cell>
          <cell r="K1075">
            <v>89.46</v>
          </cell>
          <cell r="L1075">
            <v>10</v>
          </cell>
        </row>
        <row r="1076">
          <cell r="A1076" t="str">
            <v>MAR</v>
          </cell>
          <cell r="B1076" t="str">
            <v>BUM</v>
          </cell>
          <cell r="C1076" t="str">
            <v>1419000</v>
          </cell>
          <cell r="D1076" t="str">
            <v>195/65R15TL 91H(F) P 6</v>
          </cell>
          <cell r="E1076" t="str">
            <v>H</v>
          </cell>
          <cell r="F1076" t="str">
            <v>CAR/LT/MIRS</v>
          </cell>
          <cell r="G1076" t="str">
            <v>Pirelli</v>
          </cell>
          <cell r="H1076">
            <v>7.9000000000000001E-2</v>
          </cell>
          <cell r="I1076">
            <v>3.7919999999999998</v>
          </cell>
          <cell r="J1076">
            <v>8.9139999999999997</v>
          </cell>
          <cell r="K1076">
            <v>427.87200000000001</v>
          </cell>
          <cell r="L1076">
            <v>48</v>
          </cell>
        </row>
        <row r="1077">
          <cell r="A1077" t="str">
            <v>MAR</v>
          </cell>
          <cell r="B1077" t="str">
            <v>BUM</v>
          </cell>
          <cell r="C1077" t="str">
            <v>1462900</v>
          </cell>
          <cell r="D1077" t="str">
            <v>205/55ZR16TL 91Y PZERON</v>
          </cell>
          <cell r="E1077" t="str">
            <v>W Y ZR</v>
          </cell>
          <cell r="F1077" t="str">
            <v>CAR/LT/MIRS</v>
          </cell>
          <cell r="G1077" t="str">
            <v>Pirelli</v>
          </cell>
          <cell r="H1077">
            <v>8.2000000000000003E-2</v>
          </cell>
          <cell r="I1077">
            <v>2.5420000000000003</v>
          </cell>
          <cell r="J1077">
            <v>9.3039999999999985</v>
          </cell>
          <cell r="K1077">
            <v>288.42399999999998</v>
          </cell>
          <cell r="L1077">
            <v>31</v>
          </cell>
        </row>
        <row r="1078">
          <cell r="A1078" t="str">
            <v>MAR</v>
          </cell>
          <cell r="B1078" t="str">
            <v>BUM</v>
          </cell>
          <cell r="C1078" t="str">
            <v>1521100</v>
          </cell>
          <cell r="D1078" t="str">
            <v>205/55ZR16TL 91W PDRAGN</v>
          </cell>
          <cell r="E1078" t="str">
            <v>W Y ZR</v>
          </cell>
          <cell r="F1078" t="str">
            <v>CAR/LT/MIRS</v>
          </cell>
          <cell r="G1078" t="str">
            <v>Pirelli</v>
          </cell>
          <cell r="H1078">
            <v>8.2000000000000003E-2</v>
          </cell>
          <cell r="I1078">
            <v>10.168000000000001</v>
          </cell>
          <cell r="J1078">
            <v>9.3109999999999999</v>
          </cell>
          <cell r="K1078">
            <v>1154.5640000000001</v>
          </cell>
          <cell r="L1078">
            <v>124</v>
          </cell>
        </row>
        <row r="1079">
          <cell r="A1079" t="str">
            <v>MAR</v>
          </cell>
          <cell r="B1079" t="str">
            <v>BUM</v>
          </cell>
          <cell r="C1079" t="str">
            <v>1001300</v>
          </cell>
          <cell r="D1079" t="str">
            <v>205/65R15CTL 102/100TL6 CITNET</v>
          </cell>
          <cell r="E1079" t="str">
            <v>VAN</v>
          </cell>
          <cell r="F1079" t="str">
            <v>CAR/LT/MIRS</v>
          </cell>
          <cell r="G1079" t="str">
            <v>Pirelli</v>
          </cell>
          <cell r="H1079">
            <v>8.5999999999999993E-2</v>
          </cell>
          <cell r="I1079">
            <v>0.17199999999999999</v>
          </cell>
          <cell r="J1079">
            <v>12.4</v>
          </cell>
          <cell r="K1079">
            <v>24.8</v>
          </cell>
          <cell r="L1079">
            <v>2</v>
          </cell>
        </row>
        <row r="1080">
          <cell r="A1080" t="str">
            <v>MAR</v>
          </cell>
          <cell r="B1080" t="str">
            <v>BUM</v>
          </cell>
          <cell r="C1080" t="str">
            <v>0831400</v>
          </cell>
          <cell r="D1080" t="str">
            <v>215/80R15TL 102SRB SC-S/T</v>
          </cell>
          <cell r="E1080" t="str">
            <v>SUV</v>
          </cell>
          <cell r="F1080" t="str">
            <v>CAR/LT/MIRS</v>
          </cell>
          <cell r="G1080" t="str">
            <v>Pirelli</v>
          </cell>
          <cell r="H1080">
            <v>0.113</v>
          </cell>
          <cell r="I1080">
            <v>1.4690000000000001</v>
          </cell>
          <cell r="J1080">
            <v>13.911</v>
          </cell>
          <cell r="K1080">
            <v>180.84299999999999</v>
          </cell>
          <cell r="L1080">
            <v>13</v>
          </cell>
        </row>
        <row r="1081">
          <cell r="A1081" t="str">
            <v>MAR</v>
          </cell>
          <cell r="B1081" t="str">
            <v>BUM</v>
          </cell>
          <cell r="C1081" t="str">
            <v>1509600</v>
          </cell>
          <cell r="D1081" t="str">
            <v>225/50R16TL 92VMO P 7</v>
          </cell>
          <cell r="E1081" t="str">
            <v>V</v>
          </cell>
          <cell r="F1081" t="str">
            <v>CAR/LT/MIRS</v>
          </cell>
          <cell r="G1081" t="str">
            <v>Pirelli</v>
          </cell>
          <cell r="H1081">
            <v>0.09</v>
          </cell>
          <cell r="I1081">
            <v>1.53</v>
          </cell>
          <cell r="J1081">
            <v>10.757999999999999</v>
          </cell>
          <cell r="K1081">
            <v>182.886</v>
          </cell>
          <cell r="L1081">
            <v>17</v>
          </cell>
        </row>
        <row r="1082">
          <cell r="A1082" t="str">
            <v>MAR</v>
          </cell>
          <cell r="B1082" t="str">
            <v>BUM</v>
          </cell>
          <cell r="C1082" t="str">
            <v>1120500</v>
          </cell>
          <cell r="D1082" t="str">
            <v>225/55R16TL 95HM+S(*) P6FOUR</v>
          </cell>
          <cell r="E1082" t="str">
            <v>H</v>
          </cell>
          <cell r="F1082" t="str">
            <v>CAR/LT/MIRS</v>
          </cell>
          <cell r="G1082" t="str">
            <v>Pirelli</v>
          </cell>
          <cell r="H1082">
            <v>9.6000000000000002E-2</v>
          </cell>
          <cell r="I1082">
            <v>1.6320000000000001</v>
          </cell>
          <cell r="J1082">
            <v>10.131</v>
          </cell>
          <cell r="K1082">
            <v>172.227</v>
          </cell>
          <cell r="L1082">
            <v>17</v>
          </cell>
        </row>
        <row r="1083">
          <cell r="A1083" t="str">
            <v>MAR</v>
          </cell>
          <cell r="B1083" t="str">
            <v>BUM</v>
          </cell>
          <cell r="C1083" t="str">
            <v>1178800</v>
          </cell>
          <cell r="D1083" t="str">
            <v>225/60R15TL 96V P 7</v>
          </cell>
          <cell r="E1083" t="str">
            <v>V</v>
          </cell>
          <cell r="F1083" t="str">
            <v>CAR/LT/MIRS</v>
          </cell>
          <cell r="G1083" t="str">
            <v>Pirelli</v>
          </cell>
          <cell r="H1083">
            <v>9.5000000000000001E-2</v>
          </cell>
          <cell r="I1083">
            <v>2.7549999999999999</v>
          </cell>
          <cell r="J1083">
            <v>10.55</v>
          </cell>
          <cell r="K1083">
            <v>305.95</v>
          </cell>
          <cell r="L1083">
            <v>29</v>
          </cell>
        </row>
        <row r="1084">
          <cell r="A1084" t="str">
            <v>MAR</v>
          </cell>
          <cell r="B1084" t="str">
            <v>BUM</v>
          </cell>
          <cell r="C1084" t="str">
            <v>1455800</v>
          </cell>
          <cell r="D1084" t="str">
            <v>225/70R16TL 102TRBL SC-ICE</v>
          </cell>
          <cell r="E1084" t="str">
            <v>SUV</v>
          </cell>
          <cell r="F1084" t="str">
            <v>CAR/LT/MIRS</v>
          </cell>
          <cell r="G1084" t="str">
            <v>Pirelli</v>
          </cell>
          <cell r="H1084">
            <v>0.11700000000000002</v>
          </cell>
          <cell r="I1084">
            <v>1.0530000000000002</v>
          </cell>
          <cell r="J1084">
            <v>15.413000000000002</v>
          </cell>
          <cell r="K1084">
            <v>138.71700000000001</v>
          </cell>
          <cell r="L1084">
            <v>9</v>
          </cell>
        </row>
        <row r="1085">
          <cell r="A1085" t="str">
            <v>MAR</v>
          </cell>
          <cell r="B1085" t="str">
            <v>BUM</v>
          </cell>
          <cell r="C1085" t="str">
            <v>1111600</v>
          </cell>
          <cell r="D1085" t="str">
            <v>225/75R16CTL 118/116RL4 CITNET</v>
          </cell>
          <cell r="E1085" t="str">
            <v>VAN</v>
          </cell>
          <cell r="F1085" t="str">
            <v>CAR/LT/MIRS</v>
          </cell>
          <cell r="G1085" t="str">
            <v>Pirelli</v>
          </cell>
          <cell r="H1085">
            <v>0.125</v>
          </cell>
          <cell r="I1085">
            <v>0.125</v>
          </cell>
          <cell r="J1085">
            <v>18.420000000000002</v>
          </cell>
          <cell r="K1085">
            <v>18.420000000000002</v>
          </cell>
          <cell r="L1085">
            <v>1</v>
          </cell>
        </row>
        <row r="1086">
          <cell r="A1086" t="str">
            <v>MAR</v>
          </cell>
          <cell r="B1086" t="str">
            <v>BUM</v>
          </cell>
          <cell r="C1086" t="str">
            <v>1459900</v>
          </cell>
          <cell r="D1086" t="str">
            <v>255/55R19XL TL 111VM+S SC-ZER</v>
          </cell>
          <cell r="E1086" t="str">
            <v>SUV</v>
          </cell>
          <cell r="F1086" t="str">
            <v>CAR/LT/MIRS</v>
          </cell>
          <cell r="G1086" t="str">
            <v>Pirelli</v>
          </cell>
          <cell r="H1086">
            <v>0.14799999999999999</v>
          </cell>
          <cell r="I1086">
            <v>0.14799999999999999</v>
          </cell>
          <cell r="J1086">
            <v>16.725000000000001</v>
          </cell>
          <cell r="K1086">
            <v>16.725000000000001</v>
          </cell>
          <cell r="L1086">
            <v>1</v>
          </cell>
        </row>
        <row r="1087">
          <cell r="A1087" t="str">
            <v>MAR</v>
          </cell>
          <cell r="B1087" t="str">
            <v>BUM</v>
          </cell>
          <cell r="C1087" t="str">
            <v>1394500</v>
          </cell>
          <cell r="D1087" t="str">
            <v>255/65R16TL 109HRB M+S SC-STR</v>
          </cell>
          <cell r="E1087" t="str">
            <v>SUV</v>
          </cell>
          <cell r="F1087" t="str">
            <v>CAR/LT/MIRS</v>
          </cell>
          <cell r="G1087" t="str">
            <v>Pirelli</v>
          </cell>
          <cell r="H1087">
            <v>0.13900000000000001</v>
          </cell>
          <cell r="I1087">
            <v>0.27800000000000002</v>
          </cell>
          <cell r="J1087">
            <v>17.344000000000001</v>
          </cell>
          <cell r="K1087">
            <v>34.688000000000002</v>
          </cell>
          <cell r="L1087">
            <v>2</v>
          </cell>
        </row>
        <row r="1088">
          <cell r="A1088" t="str">
            <v>MAR</v>
          </cell>
          <cell r="B1088" t="str">
            <v>BUM</v>
          </cell>
          <cell r="C1088" t="str">
            <v>1363100</v>
          </cell>
          <cell r="D1088" t="str">
            <v>275/45ZR19XLTL 108YN0 PZROSS</v>
          </cell>
          <cell r="E1088" t="str">
            <v>SUV</v>
          </cell>
          <cell r="F1088" t="str">
            <v>CAR/LT/MIRS</v>
          </cell>
          <cell r="G1088" t="str">
            <v>Pirelli</v>
          </cell>
          <cell r="H1088">
            <v>0.14699999999999999</v>
          </cell>
          <cell r="I1088">
            <v>0.58799999999999997</v>
          </cell>
          <cell r="J1088">
            <v>16.018999999999998</v>
          </cell>
          <cell r="K1088">
            <v>64.075999999999993</v>
          </cell>
          <cell r="L1088">
            <v>4</v>
          </cell>
        </row>
        <row r="1089">
          <cell r="A1089" t="str">
            <v>MAR</v>
          </cell>
          <cell r="B1089" t="str">
            <v>BUM</v>
          </cell>
          <cell r="C1089" t="str">
            <v>1504300</v>
          </cell>
          <cell r="D1089" t="str">
            <v>285/45R19TL 107VRB SC-ICE</v>
          </cell>
          <cell r="E1089" t="str">
            <v>SUV</v>
          </cell>
          <cell r="F1089" t="str">
            <v>CAR/LT/MIRS</v>
          </cell>
          <cell r="G1089" t="str">
            <v>Pirelli</v>
          </cell>
          <cell r="H1089">
            <v>0.156</v>
          </cell>
          <cell r="I1089">
            <v>0.156</v>
          </cell>
          <cell r="J1089">
            <v>19.268999999999998</v>
          </cell>
          <cell r="K1089">
            <v>19.268999999999998</v>
          </cell>
          <cell r="L1089">
            <v>1</v>
          </cell>
        </row>
        <row r="1090">
          <cell r="A1090" t="str">
            <v>MAR</v>
          </cell>
          <cell r="B1090" t="str">
            <v>BUM</v>
          </cell>
          <cell r="C1090" t="str">
            <v>1363300</v>
          </cell>
          <cell r="D1090" t="str">
            <v>315/35ZR20TL 106Y PZROSS</v>
          </cell>
          <cell r="E1090" t="str">
            <v>SUV</v>
          </cell>
          <cell r="F1090" t="str">
            <v>CAR/LT/MIRS</v>
          </cell>
          <cell r="G1090" t="str">
            <v>Pirelli</v>
          </cell>
          <cell r="H1090">
            <v>0.16700000000000001</v>
          </cell>
          <cell r="I1090">
            <v>0.16700000000000001</v>
          </cell>
          <cell r="J1090">
            <v>17.239999999999998</v>
          </cell>
          <cell r="K1090">
            <v>17.239999999999998</v>
          </cell>
          <cell r="L1090">
            <v>1</v>
          </cell>
        </row>
        <row r="1091">
          <cell r="A1091" t="str">
            <v>MAR</v>
          </cell>
          <cell r="B1091" t="str">
            <v>BUM</v>
          </cell>
          <cell r="C1091" t="str">
            <v>0703100</v>
          </cell>
          <cell r="D1091" t="str">
            <v>P175/70R13TL 82T P400 A</v>
          </cell>
          <cell r="E1091" t="str">
            <v>T</v>
          </cell>
          <cell r="F1091" t="str">
            <v>CAR/LT/MIRS</v>
          </cell>
          <cell r="G1091" t="str">
            <v>Pirelli</v>
          </cell>
          <cell r="H1091">
            <v>5.8000000000000003E-2</v>
          </cell>
          <cell r="I1091">
            <v>32.944000000000003</v>
          </cell>
          <cell r="J1091">
            <v>7.21</v>
          </cell>
          <cell r="K1091">
            <v>4095.28</v>
          </cell>
          <cell r="L1091">
            <v>568</v>
          </cell>
        </row>
        <row r="1092">
          <cell r="A1092" t="str">
            <v>MAR</v>
          </cell>
          <cell r="B1092" t="str">
            <v>BUM</v>
          </cell>
          <cell r="C1092" t="str">
            <v>1458000</v>
          </cell>
          <cell r="D1092" t="str">
            <v>P215/65R15TL 96HM+S P6FOUR</v>
          </cell>
          <cell r="E1092" t="str">
            <v>H</v>
          </cell>
          <cell r="F1092" t="str">
            <v>CAR/LT/MIRS</v>
          </cell>
          <cell r="G1092" t="str">
            <v>Pirelli</v>
          </cell>
          <cell r="H1092">
            <v>9.4E-2</v>
          </cell>
          <cell r="I1092">
            <v>1.034</v>
          </cell>
          <cell r="J1092">
            <v>10.802999999999999</v>
          </cell>
          <cell r="K1092">
            <v>118.833</v>
          </cell>
          <cell r="L1092">
            <v>11</v>
          </cell>
        </row>
        <row r="1093">
          <cell r="A1093" t="str">
            <v>MAR</v>
          </cell>
          <cell r="B1093" t="str">
            <v>BUM</v>
          </cell>
          <cell r="C1093" t="str">
            <v>1442400</v>
          </cell>
          <cell r="D1093" t="str">
            <v>P225/75R15XLTL 106TRW(A) SC-STR</v>
          </cell>
          <cell r="E1093" t="str">
            <v>SUV</v>
          </cell>
          <cell r="F1093" t="str">
            <v>CAR/LT/MIRS</v>
          </cell>
          <cell r="G1093" t="str">
            <v>Pirelli</v>
          </cell>
          <cell r="H1093">
            <v>0.11600000000000001</v>
          </cell>
          <cell r="I1093">
            <v>0.92800000000000005</v>
          </cell>
          <cell r="J1093">
            <v>13.692</v>
          </cell>
          <cell r="K1093">
            <v>109.536</v>
          </cell>
          <cell r="L1093">
            <v>8</v>
          </cell>
        </row>
        <row r="1094">
          <cell r="A1094" t="str">
            <v>MAR</v>
          </cell>
          <cell r="B1094" t="str">
            <v>ROMANIA</v>
          </cell>
          <cell r="C1094" t="str">
            <v>0980400</v>
          </cell>
          <cell r="D1094" t="str">
            <v>165/65R14TL 79T C.SPID</v>
          </cell>
          <cell r="E1094" t="str">
            <v>T</v>
          </cell>
          <cell r="F1094" t="str">
            <v>CAR/LT/MIRS</v>
          </cell>
          <cell r="G1094" t="str">
            <v>Ceat</v>
          </cell>
          <cell r="H1094">
            <v>5.3999999999999999E-2</v>
          </cell>
          <cell r="I1094">
            <v>0.108</v>
          </cell>
          <cell r="J1094">
            <v>6.23</v>
          </cell>
          <cell r="K1094">
            <v>12.46</v>
          </cell>
          <cell r="L1094">
            <v>2</v>
          </cell>
        </row>
        <row r="1095">
          <cell r="A1095" t="str">
            <v>MAR</v>
          </cell>
          <cell r="B1095" t="str">
            <v>ROMANIA</v>
          </cell>
          <cell r="C1095" t="str">
            <v>0980500</v>
          </cell>
          <cell r="D1095" t="str">
            <v>175/65R14TL 82T C.SPID</v>
          </cell>
          <cell r="E1095" t="str">
            <v>T</v>
          </cell>
          <cell r="F1095" t="str">
            <v>CAR/LT/MIRS</v>
          </cell>
          <cell r="G1095" t="str">
            <v>Ceat</v>
          </cell>
          <cell r="H1095">
            <v>0.06</v>
          </cell>
          <cell r="I1095">
            <v>1.02</v>
          </cell>
          <cell r="J1095">
            <v>6.8740000000000006</v>
          </cell>
          <cell r="K1095">
            <v>116.858</v>
          </cell>
          <cell r="L1095">
            <v>17</v>
          </cell>
        </row>
        <row r="1096">
          <cell r="A1096" t="str">
            <v>MAR</v>
          </cell>
          <cell r="B1096" t="str">
            <v>ROMANIA</v>
          </cell>
          <cell r="C1096" t="str">
            <v>0764200</v>
          </cell>
          <cell r="D1096" t="str">
            <v>195/75R16CTL 107/105N C.2001</v>
          </cell>
          <cell r="E1096" t="str">
            <v>VAN</v>
          </cell>
          <cell r="F1096" t="str">
            <v>CAR/LT/MIRS</v>
          </cell>
          <cell r="G1096" t="str">
            <v>Ceat</v>
          </cell>
          <cell r="H1096">
            <v>9.5000000000000001E-2</v>
          </cell>
          <cell r="I1096">
            <v>0.47499999999999998</v>
          </cell>
          <cell r="J1096">
            <v>14.25</v>
          </cell>
          <cell r="K1096">
            <v>71.25</v>
          </cell>
          <cell r="L1096">
            <v>5</v>
          </cell>
        </row>
        <row r="1097">
          <cell r="A1097" t="str">
            <v>MAR</v>
          </cell>
          <cell r="B1097" t="str">
            <v>ROMANIA</v>
          </cell>
          <cell r="C1097" t="str">
            <v>0989000</v>
          </cell>
          <cell r="D1097" t="str">
            <v>205/75R16CTL 110/108R C.2001</v>
          </cell>
          <cell r="E1097" t="str">
            <v>VAN</v>
          </cell>
          <cell r="F1097" t="str">
            <v>CAR/LT/MIRS</v>
          </cell>
          <cell r="G1097" t="str">
            <v>Ceat</v>
          </cell>
          <cell r="H1097">
            <v>0.104</v>
          </cell>
          <cell r="I1097">
            <v>0.104</v>
          </cell>
          <cell r="J1097">
            <v>15.98</v>
          </cell>
          <cell r="K1097">
            <v>15.98</v>
          </cell>
          <cell r="L1097">
            <v>1</v>
          </cell>
        </row>
        <row r="1098">
          <cell r="A1098" t="str">
            <v>MAR</v>
          </cell>
          <cell r="B1098" t="str">
            <v>ROMANIA</v>
          </cell>
          <cell r="C1098" t="str">
            <v>1014000</v>
          </cell>
          <cell r="D1098" t="str">
            <v>175/70R13TL 82T P3000E</v>
          </cell>
          <cell r="E1098" t="str">
            <v>T</v>
          </cell>
          <cell r="F1098" t="str">
            <v>CAR/LT/MIRS</v>
          </cell>
          <cell r="G1098" t="str">
            <v>Pirelli</v>
          </cell>
          <cell r="H1098">
            <v>5.8000000000000003E-2</v>
          </cell>
          <cell r="I1098">
            <v>7.4820000000000002</v>
          </cell>
          <cell r="J1098">
            <v>6.6109999999999998</v>
          </cell>
          <cell r="K1098">
            <v>852.81899999999996</v>
          </cell>
          <cell r="L1098">
            <v>129</v>
          </cell>
        </row>
        <row r="1099">
          <cell r="A1099" t="str">
            <v>MAR</v>
          </cell>
          <cell r="B1099" t="str">
            <v>ROMANIA</v>
          </cell>
          <cell r="C1099" t="str">
            <v>1116700</v>
          </cell>
          <cell r="D1099" t="str">
            <v>175/75R16CTL 101/99R'S' CIT.WP</v>
          </cell>
          <cell r="E1099" t="str">
            <v>VAN</v>
          </cell>
          <cell r="F1099" t="str">
            <v>CAR/LT/MIRS</v>
          </cell>
          <cell r="G1099" t="str">
            <v>Pirelli</v>
          </cell>
          <cell r="H1099">
            <v>7.8E-2</v>
          </cell>
          <cell r="I1099">
            <v>0.46799999999999997</v>
          </cell>
          <cell r="J1099">
            <v>11.98</v>
          </cell>
          <cell r="K1099">
            <v>71.88</v>
          </cell>
          <cell r="L1099">
            <v>6</v>
          </cell>
        </row>
        <row r="1100">
          <cell r="A1100" t="str">
            <v>MAR</v>
          </cell>
          <cell r="B1100" t="str">
            <v>ROMANIA</v>
          </cell>
          <cell r="C1100" t="str">
            <v>1009200</v>
          </cell>
          <cell r="D1100" t="str">
            <v>185/70R14TL 88T P3000E</v>
          </cell>
          <cell r="E1100" t="str">
            <v>T</v>
          </cell>
          <cell r="F1100" t="str">
            <v>CAR/LT/MIRS</v>
          </cell>
          <cell r="G1100" t="str">
            <v>Pirelli</v>
          </cell>
          <cell r="H1100">
            <v>7.0000000000000007E-2</v>
          </cell>
          <cell r="I1100">
            <v>4.55</v>
          </cell>
          <cell r="J1100">
            <v>8.2899999999999991</v>
          </cell>
          <cell r="K1100">
            <v>538.85</v>
          </cell>
          <cell r="L1100">
            <v>65</v>
          </cell>
        </row>
        <row r="1101">
          <cell r="A1101" t="str">
            <v>MAR</v>
          </cell>
          <cell r="B1101" t="str">
            <v>ROMANIA</v>
          </cell>
          <cell r="C1101" t="str">
            <v>1277400</v>
          </cell>
          <cell r="D1101" t="str">
            <v>185/70R14TL 88H P6000</v>
          </cell>
          <cell r="E1101" t="str">
            <v>H</v>
          </cell>
          <cell r="F1101" t="str">
            <v>CAR/LT/MIRS</v>
          </cell>
          <cell r="G1101" t="str">
            <v>Pirelli</v>
          </cell>
          <cell r="H1101">
            <v>7.0000000000000007E-2</v>
          </cell>
          <cell r="I1101">
            <v>0.56000000000000005</v>
          </cell>
          <cell r="J1101">
            <v>8.1630000000000003</v>
          </cell>
          <cell r="K1101">
            <v>65.304000000000002</v>
          </cell>
          <cell r="L1101">
            <v>8</v>
          </cell>
        </row>
        <row r="1102">
          <cell r="A1102" t="str">
            <v>MAR</v>
          </cell>
          <cell r="B1102" t="str">
            <v>ROMANIA</v>
          </cell>
          <cell r="C1102" t="str">
            <v>1001500</v>
          </cell>
          <cell r="D1102" t="str">
            <v>185/75R16CTL 104/102RL4 CITNET</v>
          </cell>
          <cell r="E1102" t="str">
            <v>VAN</v>
          </cell>
          <cell r="F1102" t="str">
            <v>CAR/LT/MIRS</v>
          </cell>
          <cell r="G1102" t="str">
            <v>Pirelli</v>
          </cell>
          <cell r="H1102">
            <v>8.6999999999999994E-2</v>
          </cell>
          <cell r="I1102">
            <v>0.87</v>
          </cell>
          <cell r="J1102">
            <v>12.77</v>
          </cell>
          <cell r="K1102">
            <v>127.7</v>
          </cell>
          <cell r="L1102">
            <v>10</v>
          </cell>
        </row>
        <row r="1103">
          <cell r="A1103" t="str">
            <v>MAR</v>
          </cell>
          <cell r="B1103" t="str">
            <v>ROMANIA</v>
          </cell>
          <cell r="C1103" t="str">
            <v>1520800</v>
          </cell>
          <cell r="D1103" t="str">
            <v>195/45ZR16TL 80W PDRAGN</v>
          </cell>
          <cell r="E1103" t="str">
            <v>W Y ZR</v>
          </cell>
          <cell r="F1103" t="str">
            <v>CAR/LT/MIRS</v>
          </cell>
          <cell r="G1103" t="str">
            <v>Pirelli</v>
          </cell>
          <cell r="H1103">
            <v>6.6000000000000003E-2</v>
          </cell>
          <cell r="I1103">
            <v>0.26400000000000001</v>
          </cell>
          <cell r="J1103">
            <v>7.9829999999999997</v>
          </cell>
          <cell r="K1103">
            <v>31.931999999999999</v>
          </cell>
          <cell r="L1103">
            <v>4</v>
          </cell>
        </row>
        <row r="1104">
          <cell r="A1104" t="str">
            <v>MAR</v>
          </cell>
          <cell r="B1104" t="str">
            <v>ROMANIA</v>
          </cell>
          <cell r="C1104" t="str">
            <v>1164400</v>
          </cell>
          <cell r="D1104" t="str">
            <v>195/60R14TL 86HM+S P2500</v>
          </cell>
          <cell r="E1104" t="str">
            <v>H</v>
          </cell>
          <cell r="F1104" t="str">
            <v>CAR/LT/MIRS</v>
          </cell>
          <cell r="G1104" t="str">
            <v>Pirelli</v>
          </cell>
          <cell r="H1104">
            <v>6.8000000000000005E-2</v>
          </cell>
          <cell r="I1104">
            <v>6.8000000000000005E-2</v>
          </cell>
          <cell r="J1104">
            <v>8.33</v>
          </cell>
          <cell r="K1104">
            <v>8.33</v>
          </cell>
          <cell r="L1104">
            <v>1</v>
          </cell>
        </row>
        <row r="1105">
          <cell r="A1105" t="str">
            <v>MAR</v>
          </cell>
          <cell r="B1105" t="str">
            <v>ROMANIA</v>
          </cell>
          <cell r="C1105" t="str">
            <v>1164200</v>
          </cell>
          <cell r="D1105" t="str">
            <v>195/60R15TL 88HM+S P2500</v>
          </cell>
          <cell r="E1105" t="str">
            <v>H</v>
          </cell>
          <cell r="F1105" t="str">
            <v>CAR/LT/MIRS</v>
          </cell>
          <cell r="G1105" t="str">
            <v>Pirelli</v>
          </cell>
          <cell r="H1105">
            <v>7.3999999999999996E-2</v>
          </cell>
          <cell r="I1105">
            <v>7.3999999999999996E-2</v>
          </cell>
          <cell r="J1105">
            <v>8.7050000000000001</v>
          </cell>
          <cell r="K1105">
            <v>8.7050000000000001</v>
          </cell>
          <cell r="L1105">
            <v>1</v>
          </cell>
        </row>
        <row r="1106">
          <cell r="A1106" t="str">
            <v>MAR</v>
          </cell>
          <cell r="B1106" t="str">
            <v>ROMANIA</v>
          </cell>
          <cell r="C1106" t="str">
            <v>1097800</v>
          </cell>
          <cell r="D1106" t="str">
            <v>195/65R15TL 91H P6000P</v>
          </cell>
          <cell r="E1106" t="str">
            <v>H</v>
          </cell>
          <cell r="F1106" t="str">
            <v>CAR/LT/MIRS</v>
          </cell>
          <cell r="G1106" t="str">
            <v>Pirelli</v>
          </cell>
          <cell r="H1106">
            <v>7.9000000000000001E-2</v>
          </cell>
          <cell r="I1106">
            <v>5.8460000000000001</v>
          </cell>
          <cell r="J1106">
            <v>8.9390000000000001</v>
          </cell>
          <cell r="K1106">
            <v>661.48599999999999</v>
          </cell>
          <cell r="L1106">
            <v>74</v>
          </cell>
        </row>
        <row r="1107">
          <cell r="A1107" t="str">
            <v>MAR</v>
          </cell>
          <cell r="B1107" t="str">
            <v>ROMANIA</v>
          </cell>
          <cell r="C1107" t="str">
            <v>1602100</v>
          </cell>
          <cell r="D1107" t="str">
            <v>195/65R15TL 91H(:) P6000P</v>
          </cell>
          <cell r="E1107" t="str">
            <v>H</v>
          </cell>
          <cell r="F1107" t="str">
            <v>CAR/LT/MIRS</v>
          </cell>
          <cell r="G1107" t="str">
            <v>Pirelli</v>
          </cell>
          <cell r="H1107">
            <v>7.9000000000000001E-2</v>
          </cell>
          <cell r="I1107">
            <v>0.79</v>
          </cell>
          <cell r="J1107">
            <v>9.06</v>
          </cell>
          <cell r="K1107">
            <v>90.6</v>
          </cell>
          <cell r="L1107">
            <v>10</v>
          </cell>
        </row>
        <row r="1108">
          <cell r="A1108" t="str">
            <v>MAR</v>
          </cell>
          <cell r="B1108" t="str">
            <v>ROMANIA</v>
          </cell>
          <cell r="C1108" t="str">
            <v>1117300</v>
          </cell>
          <cell r="D1108" t="str">
            <v>195/65R16CTL 104/102R CIT.WP</v>
          </cell>
          <cell r="E1108" t="str">
            <v>VAN</v>
          </cell>
          <cell r="F1108" t="str">
            <v>CAR/LT/MIRS</v>
          </cell>
          <cell r="G1108" t="str">
            <v>Pirelli</v>
          </cell>
          <cell r="H1108">
            <v>8.5000000000000006E-2</v>
          </cell>
          <cell r="I1108">
            <v>0.17</v>
          </cell>
          <cell r="J1108">
            <v>12.56</v>
          </cell>
          <cell r="K1108">
            <v>25.12</v>
          </cell>
          <cell r="L1108">
            <v>2</v>
          </cell>
        </row>
        <row r="1109">
          <cell r="A1109" t="str">
            <v>MAR</v>
          </cell>
          <cell r="B1109" t="str">
            <v>ROMANIA</v>
          </cell>
          <cell r="C1109" t="str">
            <v>1266000</v>
          </cell>
          <cell r="D1109" t="str">
            <v>205/55R16TL 91H(a) P6000</v>
          </cell>
          <cell r="E1109" t="str">
            <v>H</v>
          </cell>
          <cell r="F1109" t="str">
            <v>CAR/LT/MIRS</v>
          </cell>
          <cell r="G1109" t="str">
            <v>Pirelli</v>
          </cell>
          <cell r="H1109">
            <v>8.2000000000000003E-2</v>
          </cell>
          <cell r="I1109">
            <v>0.16400000000000001</v>
          </cell>
          <cell r="J1109">
            <v>9.7249999999999996</v>
          </cell>
          <cell r="K1109">
            <v>19.45</v>
          </cell>
          <cell r="L1109">
            <v>2</v>
          </cell>
        </row>
        <row r="1110">
          <cell r="A1110" t="str">
            <v>MAR</v>
          </cell>
          <cell r="B1110" t="str">
            <v>ROMANIA</v>
          </cell>
          <cell r="C1110" t="str">
            <v>1178700</v>
          </cell>
          <cell r="D1110" t="str">
            <v>205/60R15TL 91V P 7</v>
          </cell>
          <cell r="E1110" t="str">
            <v>V</v>
          </cell>
          <cell r="F1110" t="str">
            <v>CAR/LT/MIRS</v>
          </cell>
          <cell r="G1110" t="str">
            <v>Pirelli</v>
          </cell>
          <cell r="H1110">
            <v>8.1000000000000003E-2</v>
          </cell>
          <cell r="I1110">
            <v>0.48599999999999999</v>
          </cell>
          <cell r="J1110">
            <v>9.363999999999999</v>
          </cell>
          <cell r="K1110">
            <v>56.183999999999997</v>
          </cell>
          <cell r="L1110">
            <v>6</v>
          </cell>
        </row>
        <row r="1111">
          <cell r="A1111" t="str">
            <v>MAR</v>
          </cell>
          <cell r="B1111" t="str">
            <v>ROMANIA</v>
          </cell>
          <cell r="C1111" t="str">
            <v>1494000</v>
          </cell>
          <cell r="D1111" t="str">
            <v>215/45R18XLTL 93W PZROSS</v>
          </cell>
          <cell r="E1111" t="str">
            <v>W Y ZR</v>
          </cell>
          <cell r="F1111" t="str">
            <v>CAR/LT/MIRS</v>
          </cell>
          <cell r="G1111" t="str">
            <v>Pirelli</v>
          </cell>
          <cell r="H1111">
            <v>9.0999999999999998E-2</v>
          </cell>
          <cell r="I1111">
            <v>9.0999999999999998E-2</v>
          </cell>
          <cell r="J1111">
            <v>11.003</v>
          </cell>
          <cell r="K1111">
            <v>11.003</v>
          </cell>
          <cell r="L1111">
            <v>1</v>
          </cell>
        </row>
        <row r="1112">
          <cell r="A1112" t="str">
            <v>MAR</v>
          </cell>
          <cell r="B1112" t="str">
            <v>ROMANIA</v>
          </cell>
          <cell r="C1112" t="str">
            <v>1394400</v>
          </cell>
          <cell r="D1112" t="str">
            <v>215/65R16TL 98VRB M+S SC-STR</v>
          </cell>
          <cell r="E1112" t="str">
            <v>SUV</v>
          </cell>
          <cell r="F1112" t="str">
            <v>CAR/LT/MIRS</v>
          </cell>
          <cell r="G1112" t="str">
            <v>Pirelli</v>
          </cell>
          <cell r="H1112">
            <v>0.10100000000000001</v>
          </cell>
          <cell r="I1112">
            <v>0.80800000000000005</v>
          </cell>
          <cell r="J1112">
            <v>12.877000000000001</v>
          </cell>
          <cell r="K1112">
            <v>103.01600000000001</v>
          </cell>
          <cell r="L1112">
            <v>8</v>
          </cell>
        </row>
        <row r="1113">
          <cell r="A1113" t="str">
            <v>MAR</v>
          </cell>
          <cell r="B1113" t="str">
            <v>ROMANIA</v>
          </cell>
          <cell r="C1113" t="str">
            <v>0985500</v>
          </cell>
          <cell r="D1113" t="str">
            <v>225/40ZR18TL (88)N4 PZROSS</v>
          </cell>
          <cell r="E1113" t="str">
            <v>W Y ZR</v>
          </cell>
          <cell r="F1113" t="str">
            <v>CAR/LT/MIRS</v>
          </cell>
          <cell r="G1113" t="str">
            <v>Pirelli</v>
          </cell>
          <cell r="H1113">
            <v>9.1000000000000011E-2</v>
          </cell>
          <cell r="I1113">
            <v>0.27300000000000002</v>
          </cell>
          <cell r="J1113">
            <v>9.5990000000000002</v>
          </cell>
          <cell r="K1113">
            <v>28.797000000000001</v>
          </cell>
          <cell r="L1113">
            <v>3</v>
          </cell>
        </row>
        <row r="1114">
          <cell r="A1114" t="str">
            <v>MAR</v>
          </cell>
          <cell r="B1114" t="str">
            <v>ROMANIA</v>
          </cell>
          <cell r="C1114" t="str">
            <v>1178800</v>
          </cell>
          <cell r="D1114" t="str">
            <v>225/60R15TL 96V P 7</v>
          </cell>
          <cell r="E1114" t="str">
            <v>V</v>
          </cell>
          <cell r="F1114" t="str">
            <v>CAR/LT/MIRS</v>
          </cell>
          <cell r="G1114" t="str">
            <v>Pirelli</v>
          </cell>
          <cell r="H1114">
            <v>9.5000000000000001E-2</v>
          </cell>
          <cell r="I1114">
            <v>0.85499999999999998</v>
          </cell>
          <cell r="J1114">
            <v>10.55</v>
          </cell>
          <cell r="K1114">
            <v>94.95</v>
          </cell>
          <cell r="L1114">
            <v>9</v>
          </cell>
        </row>
        <row r="1115">
          <cell r="A1115" t="str">
            <v>MAR</v>
          </cell>
          <cell r="B1115" t="str">
            <v>ROMANIA</v>
          </cell>
          <cell r="C1115" t="str">
            <v>1323900</v>
          </cell>
          <cell r="D1115" t="str">
            <v>185/60R14TL 82H P 6</v>
          </cell>
          <cell r="E1115" t="str">
            <v>H</v>
          </cell>
          <cell r="F1115" t="str">
            <v>CAR/LT/MIRS</v>
          </cell>
          <cell r="G1115" t="str">
            <v>Pirelli</v>
          </cell>
          <cell r="H1115">
            <v>6.2E-2</v>
          </cell>
          <cell r="I1115">
            <v>6.2E-2</v>
          </cell>
          <cell r="J1115">
            <v>7.3810000000000002</v>
          </cell>
          <cell r="K1115">
            <v>7.3810000000000002</v>
          </cell>
          <cell r="L1115">
            <v>1</v>
          </cell>
        </row>
        <row r="1116">
          <cell r="A1116" t="str">
            <v>MAR</v>
          </cell>
          <cell r="B1116" t="str">
            <v>ROMANIA</v>
          </cell>
          <cell r="C1116" t="str">
            <v>1458800</v>
          </cell>
          <cell r="D1116" t="str">
            <v>185/60R14TL 82T P 6</v>
          </cell>
          <cell r="E1116" t="str">
            <v>T</v>
          </cell>
          <cell r="F1116" t="str">
            <v>CAR/LT/MIRS</v>
          </cell>
          <cell r="G1116" t="str">
            <v>Pirelli</v>
          </cell>
          <cell r="H1116">
            <v>6.1999999999999993E-2</v>
          </cell>
          <cell r="I1116">
            <v>0.68199999999999994</v>
          </cell>
          <cell r="J1116">
            <v>7.2880000000000003</v>
          </cell>
          <cell r="K1116">
            <v>80.168000000000006</v>
          </cell>
          <cell r="L1116">
            <v>11</v>
          </cell>
        </row>
        <row r="1117">
          <cell r="A1117" t="str">
            <v>MAR</v>
          </cell>
          <cell r="B1117" t="str">
            <v>ROMANIA</v>
          </cell>
          <cell r="C1117" t="str">
            <v>1447500</v>
          </cell>
          <cell r="D1117" t="str">
            <v>185/60R15XLTL 88H P6000</v>
          </cell>
          <cell r="E1117" t="str">
            <v>H</v>
          </cell>
          <cell r="F1117" t="str">
            <v>CAR/LT/MIRS</v>
          </cell>
          <cell r="G1117" t="str">
            <v>Pirelli</v>
          </cell>
          <cell r="H1117">
            <v>6.7000000000000004E-2</v>
          </cell>
          <cell r="I1117">
            <v>6.7000000000000004E-2</v>
          </cell>
          <cell r="J1117">
            <v>8.18</v>
          </cell>
          <cell r="K1117">
            <v>8.18</v>
          </cell>
          <cell r="L1117">
            <v>1</v>
          </cell>
        </row>
        <row r="1118">
          <cell r="A1118" t="str">
            <v>MAR</v>
          </cell>
          <cell r="B1118" t="str">
            <v>ROMANIA</v>
          </cell>
          <cell r="C1118" t="str">
            <v>1651200</v>
          </cell>
          <cell r="D1118" t="str">
            <v>185/75R16CTL 104/102R CHRONO</v>
          </cell>
          <cell r="E1118" t="str">
            <v>VAN</v>
          </cell>
          <cell r="F1118" t="str">
            <v>CAR/LT/MIRS</v>
          </cell>
          <cell r="G1118" t="str">
            <v>Pirelli</v>
          </cell>
          <cell r="H1118">
            <v>8.6999999999999994E-2</v>
          </cell>
          <cell r="I1118">
            <v>0.34799999999999998</v>
          </cell>
          <cell r="J1118">
            <v>9.8000000000000007</v>
          </cell>
          <cell r="K1118">
            <v>39.200000000000003</v>
          </cell>
          <cell r="L1118">
            <v>4</v>
          </cell>
        </row>
        <row r="1119">
          <cell r="A1119" t="str">
            <v>MAR</v>
          </cell>
          <cell r="B1119" t="str">
            <v>ROMANIA</v>
          </cell>
          <cell r="C1119" t="str">
            <v>1603100</v>
          </cell>
          <cell r="D1119" t="str">
            <v>195/60R15TL 88H PDRAGN</v>
          </cell>
          <cell r="E1119" t="str">
            <v>H</v>
          </cell>
          <cell r="F1119" t="str">
            <v>CAR/LT/MIRS</v>
          </cell>
          <cell r="G1119" t="str">
            <v>Pirelli</v>
          </cell>
          <cell r="H1119">
            <v>7.3999999999999996E-2</v>
          </cell>
          <cell r="I1119">
            <v>2.738</v>
          </cell>
          <cell r="J1119">
            <v>8.6709999999999994</v>
          </cell>
          <cell r="K1119">
            <v>320.827</v>
          </cell>
          <cell r="L1119">
            <v>37</v>
          </cell>
        </row>
        <row r="1120">
          <cell r="A1120" t="str">
            <v>MAR</v>
          </cell>
          <cell r="B1120" t="str">
            <v>ROMANIA</v>
          </cell>
          <cell r="C1120" t="str">
            <v>1450600</v>
          </cell>
          <cell r="D1120" t="str">
            <v>205/50ZR16TL 87Y PZERON</v>
          </cell>
          <cell r="E1120" t="str">
            <v>W Y ZR</v>
          </cell>
          <cell r="F1120" t="str">
            <v>CAR/LT/MIRS</v>
          </cell>
          <cell r="G1120" t="str">
            <v>Pirelli</v>
          </cell>
          <cell r="H1120">
            <v>7.6999999999999999E-2</v>
          </cell>
          <cell r="I1120">
            <v>0.23099999999999998</v>
          </cell>
          <cell r="J1120">
            <v>10</v>
          </cell>
          <cell r="K1120">
            <v>30</v>
          </cell>
          <cell r="L1120">
            <v>3</v>
          </cell>
        </row>
        <row r="1121">
          <cell r="A1121" t="str">
            <v>MAR</v>
          </cell>
          <cell r="B1121" t="str">
            <v>ROMANIA</v>
          </cell>
          <cell r="C1121" t="str">
            <v>1462900</v>
          </cell>
          <cell r="D1121" t="str">
            <v>205/55ZR16TL 91Y PZERON</v>
          </cell>
          <cell r="E1121" t="str">
            <v>W Y ZR</v>
          </cell>
          <cell r="F1121" t="str">
            <v>CAR/LT/MIRS</v>
          </cell>
          <cell r="G1121" t="str">
            <v>Pirelli</v>
          </cell>
          <cell r="H1121">
            <v>8.2000000000000003E-2</v>
          </cell>
          <cell r="I1121">
            <v>1.0660000000000001</v>
          </cell>
          <cell r="J1121">
            <v>9.3040000000000003</v>
          </cell>
          <cell r="K1121">
            <v>120.952</v>
          </cell>
          <cell r="L1121">
            <v>13</v>
          </cell>
        </row>
        <row r="1122">
          <cell r="A1122" t="str">
            <v>MAR</v>
          </cell>
          <cell r="B1122" t="str">
            <v>ROMANIA</v>
          </cell>
          <cell r="C1122" t="str">
            <v>0746900</v>
          </cell>
          <cell r="D1122" t="str">
            <v>205/65R15TL 94H P6000</v>
          </cell>
          <cell r="E1122" t="str">
            <v>H</v>
          </cell>
          <cell r="F1122" t="str">
            <v>CAR/LT/MIRS</v>
          </cell>
          <cell r="G1122" t="str">
            <v>Pirelli</v>
          </cell>
          <cell r="H1122">
            <v>8.5999999999999993E-2</v>
          </cell>
          <cell r="I1122">
            <v>0.68799999999999994</v>
          </cell>
          <cell r="J1122">
            <v>9.2110000000000003</v>
          </cell>
          <cell r="K1122">
            <v>73.688000000000002</v>
          </cell>
          <cell r="L1122">
            <v>8</v>
          </cell>
        </row>
        <row r="1123">
          <cell r="A1123" t="str">
            <v>MAR</v>
          </cell>
          <cell r="B1123" t="str">
            <v>ROMANIA</v>
          </cell>
          <cell r="C1123" t="str">
            <v>1602900</v>
          </cell>
          <cell r="D1123" t="str">
            <v>205/65R15TL 94H PDRAGN</v>
          </cell>
          <cell r="E1123" t="str">
            <v>H</v>
          </cell>
          <cell r="F1123" t="str">
            <v>CAR/LT/MIRS</v>
          </cell>
          <cell r="G1123" t="str">
            <v>Pirelli</v>
          </cell>
          <cell r="H1123">
            <v>8.5999999999999993E-2</v>
          </cell>
          <cell r="I1123">
            <v>3.1819999999999999</v>
          </cell>
          <cell r="J1123">
            <v>10.007999999999999</v>
          </cell>
          <cell r="K1123">
            <v>370.29599999999999</v>
          </cell>
          <cell r="L1123">
            <v>37</v>
          </cell>
        </row>
        <row r="1124">
          <cell r="A1124" t="str">
            <v>MAR</v>
          </cell>
          <cell r="B1124" t="str">
            <v>ROMANIA</v>
          </cell>
          <cell r="C1124" t="str">
            <v>1603000</v>
          </cell>
          <cell r="D1124" t="str">
            <v>205/65R15TL 94V PDRAGN</v>
          </cell>
          <cell r="E1124" t="str">
            <v>V</v>
          </cell>
          <cell r="F1124" t="str">
            <v>CAR/LT/MIRS</v>
          </cell>
          <cell r="G1124" t="str">
            <v>Pirelli</v>
          </cell>
          <cell r="H1124">
            <v>8.5999999999999993E-2</v>
          </cell>
          <cell r="I1124">
            <v>2.4079999999999999</v>
          </cell>
          <cell r="J1124">
            <v>10.007000000000001</v>
          </cell>
          <cell r="K1124">
            <v>280.19600000000003</v>
          </cell>
          <cell r="L1124">
            <v>28</v>
          </cell>
        </row>
        <row r="1125">
          <cell r="A1125" t="str">
            <v>MAR</v>
          </cell>
          <cell r="B1125" t="str">
            <v>ROMANIA</v>
          </cell>
          <cell r="C1125" t="str">
            <v>1446600</v>
          </cell>
          <cell r="D1125" t="str">
            <v>235/40ZR18XLTL 95Y PZROSS</v>
          </cell>
          <cell r="E1125" t="str">
            <v>W Y ZR</v>
          </cell>
          <cell r="F1125" t="str">
            <v>CAR/LT/MIRS</v>
          </cell>
          <cell r="G1125" t="str">
            <v>Pirelli</v>
          </cell>
          <cell r="H1125">
            <v>9.8000000000000004E-2</v>
          </cell>
          <cell r="I1125">
            <v>9.8000000000000004E-2</v>
          </cell>
          <cell r="J1125">
            <v>10.041</v>
          </cell>
          <cell r="K1125">
            <v>10.041</v>
          </cell>
          <cell r="L1125">
            <v>1</v>
          </cell>
        </row>
        <row r="1126">
          <cell r="A1126" t="str">
            <v>MAR</v>
          </cell>
          <cell r="B1126" t="str">
            <v>ROMANIA</v>
          </cell>
          <cell r="C1126" t="str">
            <v>0985700</v>
          </cell>
          <cell r="D1126" t="str">
            <v>255/40ZR17TL (94)N3 PZROSS</v>
          </cell>
          <cell r="E1126" t="str">
            <v>W Y ZR</v>
          </cell>
          <cell r="F1126" t="str">
            <v>CAR/LT/MIRS</v>
          </cell>
          <cell r="G1126" t="str">
            <v>Pirelli</v>
          </cell>
          <cell r="H1126">
            <v>0.10299999999999999</v>
          </cell>
          <cell r="I1126">
            <v>0.10299999999999999</v>
          </cell>
          <cell r="J1126">
            <v>10.054</v>
          </cell>
          <cell r="K1126">
            <v>10.054</v>
          </cell>
          <cell r="L1126">
            <v>1</v>
          </cell>
        </row>
        <row r="1127">
          <cell r="A1127" t="str">
            <v>MAR</v>
          </cell>
          <cell r="B1127" t="str">
            <v>ROMANIA</v>
          </cell>
          <cell r="C1127" t="str">
            <v>1237800</v>
          </cell>
          <cell r="D1127" t="str">
            <v>285/35R18TL 97W(nolbl) PZROSS</v>
          </cell>
          <cell r="E1127" t="str">
            <v>W Y ZR</v>
          </cell>
          <cell r="F1127" t="str">
            <v>CAR/LT/MIRS</v>
          </cell>
          <cell r="G1127" t="str">
            <v>Pirelli</v>
          </cell>
          <cell r="H1127">
            <v>0.123</v>
          </cell>
          <cell r="I1127">
            <v>0.246</v>
          </cell>
          <cell r="J1127">
            <v>11.724</v>
          </cell>
          <cell r="K1127">
            <v>23.448</v>
          </cell>
          <cell r="L1127">
            <v>2</v>
          </cell>
        </row>
        <row r="1128">
          <cell r="A1128" t="str">
            <v>MAR</v>
          </cell>
          <cell r="B1128" t="str">
            <v>ROMANIA</v>
          </cell>
          <cell r="C1128" t="str">
            <v>1392600</v>
          </cell>
          <cell r="D1128" t="str">
            <v>P175/65R14TL 82T P400 A</v>
          </cell>
          <cell r="E1128" t="str">
            <v>T</v>
          </cell>
          <cell r="F1128" t="str">
            <v>CAR/LT/MIRS</v>
          </cell>
          <cell r="G1128" t="str">
            <v>Pirelli</v>
          </cell>
          <cell r="H1128">
            <v>0.06</v>
          </cell>
          <cell r="I1128">
            <v>4.92</v>
          </cell>
          <cell r="J1128">
            <v>6.9</v>
          </cell>
          <cell r="K1128">
            <v>565.79999999999995</v>
          </cell>
          <cell r="L1128">
            <v>82</v>
          </cell>
        </row>
        <row r="1129">
          <cell r="A1129" t="str">
            <v>MAR</v>
          </cell>
          <cell r="B1129" t="str">
            <v>ROMANIA</v>
          </cell>
          <cell r="C1129" t="str">
            <v>0703500</v>
          </cell>
          <cell r="D1129" t="str">
            <v>P175/70R14TL 84T P400 A</v>
          </cell>
          <cell r="E1129" t="str">
            <v>T</v>
          </cell>
          <cell r="F1129" t="str">
            <v>CAR/LT/MIRS</v>
          </cell>
          <cell r="G1129" t="str">
            <v>Pirelli</v>
          </cell>
          <cell r="H1129">
            <v>6.3E-2</v>
          </cell>
          <cell r="I1129">
            <v>5.4180000000000001</v>
          </cell>
          <cell r="J1129">
            <v>7.58</v>
          </cell>
          <cell r="K1129">
            <v>651.88</v>
          </cell>
          <cell r="L1129">
            <v>86</v>
          </cell>
        </row>
        <row r="1130">
          <cell r="A1130" t="str">
            <v>MAR</v>
          </cell>
          <cell r="B1130" t="str">
            <v>ROMANIA</v>
          </cell>
          <cell r="C1130" t="str">
            <v>0916300</v>
          </cell>
          <cell r="D1130" t="str">
            <v>P205/75R15XLTL 99SRW SC-S/T</v>
          </cell>
          <cell r="E1130" t="str">
            <v>SUV</v>
          </cell>
          <cell r="F1130" t="str">
            <v>CAR/LT/MIRS</v>
          </cell>
          <cell r="G1130" t="str">
            <v>Pirelli</v>
          </cell>
          <cell r="H1130">
            <v>9.6999999999999989E-2</v>
          </cell>
          <cell r="I1130">
            <v>2.4249999999999998</v>
          </cell>
          <cell r="J1130">
            <v>11.87</v>
          </cell>
          <cell r="K1130">
            <v>296.75</v>
          </cell>
          <cell r="L1130">
            <v>25</v>
          </cell>
        </row>
        <row r="1131">
          <cell r="A1131" t="str">
            <v>MAR</v>
          </cell>
          <cell r="B1131" t="str">
            <v>ROMANIA</v>
          </cell>
          <cell r="C1131" t="str">
            <v>0831100</v>
          </cell>
          <cell r="D1131" t="str">
            <v>P215/75R15TL 100SRW SC-S/T</v>
          </cell>
          <cell r="E1131" t="str">
            <v>SUV</v>
          </cell>
          <cell r="F1131" t="str">
            <v>CAR/LT/MIRS</v>
          </cell>
          <cell r="G1131" t="str">
            <v>Pirelli</v>
          </cell>
          <cell r="H1131">
            <v>0.106</v>
          </cell>
          <cell r="I1131">
            <v>0.318</v>
          </cell>
          <cell r="J1131">
            <v>13.628</v>
          </cell>
          <cell r="K1131">
            <v>40.884</v>
          </cell>
          <cell r="L1131">
            <v>3</v>
          </cell>
        </row>
        <row r="1132">
          <cell r="A1132" t="str">
            <v>MAR</v>
          </cell>
          <cell r="B1132" t="str">
            <v>ROMANIA</v>
          </cell>
          <cell r="C1132" t="str">
            <v>1442700</v>
          </cell>
          <cell r="D1132" t="str">
            <v>P235/70R15TL 102TRW(A) SC-STR</v>
          </cell>
          <cell r="E1132" t="str">
            <v>SUV</v>
          </cell>
          <cell r="F1132" t="str">
            <v>CAR/LT/MIRS</v>
          </cell>
          <cell r="G1132" t="str">
            <v>Pirelli</v>
          </cell>
          <cell r="H1132">
            <v>0.11799999999999999</v>
          </cell>
          <cell r="I1132">
            <v>0.94399999999999995</v>
          </cell>
          <cell r="J1132">
            <v>15.324999999999999</v>
          </cell>
          <cell r="K1132">
            <v>122.6</v>
          </cell>
          <cell r="L1132">
            <v>8</v>
          </cell>
        </row>
        <row r="1133">
          <cell r="A1133" t="str">
            <v>MAR</v>
          </cell>
          <cell r="B1133" t="str">
            <v>ROMANIA</v>
          </cell>
          <cell r="C1133" t="str">
            <v>1394100</v>
          </cell>
          <cell r="D1133" t="str">
            <v>P235/70R16TL 105HRB M+S SC-STR</v>
          </cell>
          <cell r="E1133" t="str">
            <v>SUV</v>
          </cell>
          <cell r="F1133" t="str">
            <v>CAR/LT/MIRS</v>
          </cell>
          <cell r="G1133" t="str">
            <v>Pirelli</v>
          </cell>
          <cell r="H1133">
            <v>0.127</v>
          </cell>
          <cell r="I1133">
            <v>0.254</v>
          </cell>
          <cell r="J1133">
            <v>16.369</v>
          </cell>
          <cell r="K1133">
            <v>32.738</v>
          </cell>
          <cell r="L1133">
            <v>2</v>
          </cell>
        </row>
        <row r="1134">
          <cell r="A1134" t="str">
            <v>MAR</v>
          </cell>
          <cell r="B1134" t="str">
            <v>ROMANIA</v>
          </cell>
          <cell r="C1134" t="str">
            <v>1443400</v>
          </cell>
          <cell r="D1134" t="str">
            <v>P245/70R16TL 107TRW(A) SC-STR</v>
          </cell>
          <cell r="E1134" t="str">
            <v>SUV</v>
          </cell>
          <cell r="F1134" t="str">
            <v>CAR/LT/MIRS</v>
          </cell>
          <cell r="G1134" t="str">
            <v>Pirelli</v>
          </cell>
          <cell r="H1134">
            <v>0.13800000000000001</v>
          </cell>
          <cell r="I1134">
            <v>0.27600000000000002</v>
          </cell>
          <cell r="J1134">
            <v>15.888999999999999</v>
          </cell>
          <cell r="K1134">
            <v>31.777999999999999</v>
          </cell>
          <cell r="L1134">
            <v>2</v>
          </cell>
        </row>
        <row r="1135">
          <cell r="A1135" t="str">
            <v>MAR</v>
          </cell>
          <cell r="B1135" t="str">
            <v>ROMANIA</v>
          </cell>
          <cell r="C1135" t="str">
            <v>1293800</v>
          </cell>
          <cell r="D1135" t="str">
            <v>10.00R20TT 146/143L FR25</v>
          </cell>
          <cell r="E1135" t="str">
            <v>TUBE TYPE</v>
          </cell>
          <cell r="F1135" t="str">
            <v>M+H TRUCK</v>
          </cell>
          <cell r="G1135" t="str">
            <v>Pirelli</v>
          </cell>
          <cell r="H1135">
            <v>0.26200000000000001</v>
          </cell>
          <cell r="I1135">
            <v>0.78600000000000003</v>
          </cell>
          <cell r="J1135">
            <v>52.705999999999996</v>
          </cell>
          <cell r="K1135">
            <v>158.11799999999999</v>
          </cell>
          <cell r="L1135">
            <v>3</v>
          </cell>
        </row>
        <row r="1136">
          <cell r="A1136" t="str">
            <v>MAR</v>
          </cell>
          <cell r="B1136" t="str">
            <v>ROMANIA</v>
          </cell>
          <cell r="C1136" t="str">
            <v>1186000</v>
          </cell>
          <cell r="D1136" t="str">
            <v>205/65R17.5TL127/125J(129F) ST55</v>
          </cell>
          <cell r="E1136" t="str">
            <v>LOW SECTION 17.5</v>
          </cell>
          <cell r="F1136" t="str">
            <v>M+H TRUCK</v>
          </cell>
          <cell r="G1136" t="str">
            <v>Pirelli</v>
          </cell>
          <cell r="H1136">
            <v>0.104</v>
          </cell>
          <cell r="I1136">
            <v>0.72799999999999998</v>
          </cell>
          <cell r="J1136">
            <v>22.49</v>
          </cell>
          <cell r="K1136">
            <v>157.43</v>
          </cell>
          <cell r="L1136">
            <v>7</v>
          </cell>
        </row>
        <row r="1137">
          <cell r="A1137" t="str">
            <v>MAR</v>
          </cell>
          <cell r="B1137" t="str">
            <v>ROMANIA</v>
          </cell>
          <cell r="C1137" t="str">
            <v>1203800</v>
          </cell>
          <cell r="D1137" t="str">
            <v>285/70R19.5TL 145/143M TH25</v>
          </cell>
          <cell r="E1137" t="str">
            <v>LOW SECTION 19.5</v>
          </cell>
          <cell r="F1137" t="str">
            <v>M+H TRUCK</v>
          </cell>
          <cell r="G1137" t="str">
            <v>Pirelli</v>
          </cell>
          <cell r="H1137">
            <v>0.22800000000000001</v>
          </cell>
          <cell r="I1137">
            <v>1.3680000000000001</v>
          </cell>
          <cell r="J1137">
            <v>46.65</v>
          </cell>
          <cell r="K1137">
            <v>279.89999999999998</v>
          </cell>
          <cell r="L1137">
            <v>6</v>
          </cell>
        </row>
        <row r="1138">
          <cell r="A1138" t="str">
            <v>MAR</v>
          </cell>
          <cell r="B1138" t="str">
            <v>ROMANIA</v>
          </cell>
          <cell r="C1138" t="str">
            <v>0836800</v>
          </cell>
          <cell r="D1138" t="str">
            <v>315/70R22.5TL 154/150L(152M) TH65</v>
          </cell>
          <cell r="E1138" t="str">
            <v>LOW SEC 22.5/24.5</v>
          </cell>
          <cell r="F1138" t="str">
            <v>M+H TRUCK</v>
          </cell>
          <cell r="G1138" t="str">
            <v>Pirelli</v>
          </cell>
          <cell r="H1138">
            <v>0.32300000000000001</v>
          </cell>
          <cell r="I1138">
            <v>22.286999999999999</v>
          </cell>
          <cell r="J1138">
            <v>66.747</v>
          </cell>
          <cell r="K1138">
            <v>4605.5429999999997</v>
          </cell>
          <cell r="L1138">
            <v>69</v>
          </cell>
        </row>
        <row r="1139">
          <cell r="A1139" t="str">
            <v>MAR</v>
          </cell>
          <cell r="B1139" t="str">
            <v>ROMANIA</v>
          </cell>
          <cell r="C1139" t="str">
            <v>0729100</v>
          </cell>
          <cell r="D1139" t="str">
            <v>315/80R22.5TL 154/150M(156L) TH65</v>
          </cell>
          <cell r="E1139" t="str">
            <v>LOW SEC 22.5/24.5</v>
          </cell>
          <cell r="F1139" t="str">
            <v>M+H TRUCK</v>
          </cell>
          <cell r="G1139" t="str">
            <v>Pirelli</v>
          </cell>
          <cell r="H1139">
            <v>0.36399999999999999</v>
          </cell>
          <cell r="I1139">
            <v>2.548</v>
          </cell>
          <cell r="J1139">
            <v>70.572000000000003</v>
          </cell>
          <cell r="K1139">
            <v>494.00400000000002</v>
          </cell>
          <cell r="L1139">
            <v>7</v>
          </cell>
        </row>
        <row r="1140">
          <cell r="A1140" t="str">
            <v>MAR</v>
          </cell>
          <cell r="B1140" t="str">
            <v>BUM</v>
          </cell>
          <cell r="C1140" t="str">
            <v>1550900</v>
          </cell>
          <cell r="D1140" t="str">
            <v>195/60R15TL 88H K.DRIV</v>
          </cell>
          <cell r="E1140" t="str">
            <v>H</v>
          </cell>
          <cell r="F1140" t="str">
            <v>CAR/LT/MIRS</v>
          </cell>
          <cell r="G1140" t="str">
            <v>Courier</v>
          </cell>
          <cell r="H1140">
            <v>7.3999999999999996E-2</v>
          </cell>
          <cell r="I1140">
            <v>0.14799999999999999</v>
          </cell>
          <cell r="J1140">
            <v>8.6940000000000008</v>
          </cell>
          <cell r="K1140">
            <v>17.388000000000002</v>
          </cell>
          <cell r="L1140">
            <v>2</v>
          </cell>
        </row>
        <row r="1141">
          <cell r="A1141" t="str">
            <v>MAR</v>
          </cell>
          <cell r="B1141" t="str">
            <v>ROMANIA</v>
          </cell>
          <cell r="C1141" t="str">
            <v>1015300</v>
          </cell>
          <cell r="D1141" t="str">
            <v>275/60R16TL 109VM+S SC-ZER</v>
          </cell>
          <cell r="E1141" t="str">
            <v>SUV</v>
          </cell>
          <cell r="F1141" t="str">
            <v>CAR/LT/MIRS</v>
          </cell>
          <cell r="G1141" t="str">
            <v>Pirelli</v>
          </cell>
          <cell r="H1141">
            <v>0.14899999999999999</v>
          </cell>
          <cell r="I1141">
            <v>0.14899999999999999</v>
          </cell>
          <cell r="J1141">
            <v>17.815000000000001</v>
          </cell>
          <cell r="K1141">
            <v>17.815000000000001</v>
          </cell>
          <cell r="L1141">
            <v>1</v>
          </cell>
        </row>
        <row r="1142">
          <cell r="A1142" t="str">
            <v>MAR</v>
          </cell>
          <cell r="B1142" t="str">
            <v>ROMANIA</v>
          </cell>
          <cell r="C1142" t="str">
            <v>0854600</v>
          </cell>
          <cell r="D1142" t="str">
            <v>205/75R17.5TL 124/122M TH25</v>
          </cell>
          <cell r="E1142" t="str">
            <v>LOW SECTION 17.5</v>
          </cell>
          <cell r="F1142" t="str">
            <v>M+H TRUCK</v>
          </cell>
          <cell r="G1142" t="str">
            <v>Pirelli</v>
          </cell>
          <cell r="H1142">
            <v>0.11600000000000001</v>
          </cell>
          <cell r="I1142">
            <v>1.044</v>
          </cell>
          <cell r="J1142">
            <v>24.37</v>
          </cell>
          <cell r="K1142">
            <v>219.33</v>
          </cell>
          <cell r="L1142">
            <v>9</v>
          </cell>
        </row>
        <row r="1143">
          <cell r="A1143" t="str">
            <v>MAR</v>
          </cell>
          <cell r="B1143" t="str">
            <v>ROMANIA</v>
          </cell>
          <cell r="C1143" t="str">
            <v>1467000</v>
          </cell>
          <cell r="D1143" t="str">
            <v>245/70R17.5TL 143/141J(144F) ST55</v>
          </cell>
          <cell r="E1143" t="str">
            <v>LOW SECTION 17.5</v>
          </cell>
          <cell r="F1143" t="str">
            <v>M+H TRUCK</v>
          </cell>
          <cell r="G1143" t="str">
            <v>Pirelli</v>
          </cell>
          <cell r="H1143">
            <v>0.152</v>
          </cell>
          <cell r="I1143">
            <v>2.7359999999999998</v>
          </cell>
          <cell r="J1143">
            <v>32.99</v>
          </cell>
          <cell r="K1143">
            <v>593.82000000000005</v>
          </cell>
          <cell r="L1143">
            <v>18</v>
          </cell>
        </row>
        <row r="1144">
          <cell r="A1144" t="str">
            <v>MAR</v>
          </cell>
          <cell r="B1144" t="str">
            <v>ROMANIA</v>
          </cell>
          <cell r="C1144" t="str">
            <v>0837400</v>
          </cell>
          <cell r="D1144" t="str">
            <v>245/70R19.5TL 136/134M FH55</v>
          </cell>
          <cell r="E1144" t="str">
            <v>LOW SECTION 19.5</v>
          </cell>
          <cell r="F1144" t="str">
            <v>M+H TRUCK</v>
          </cell>
          <cell r="G1144" t="str">
            <v>Pirelli</v>
          </cell>
          <cell r="H1144">
            <v>0.17199999999999999</v>
          </cell>
          <cell r="I1144">
            <v>0.34399999999999997</v>
          </cell>
          <cell r="J1144">
            <v>35.42</v>
          </cell>
          <cell r="K1144">
            <v>70.84</v>
          </cell>
          <cell r="L1144">
            <v>2</v>
          </cell>
        </row>
        <row r="1145">
          <cell r="A1145" t="str">
            <v>MAR</v>
          </cell>
          <cell r="B1145" t="str">
            <v>ROMANIA</v>
          </cell>
          <cell r="C1145" t="str">
            <v>1185800</v>
          </cell>
          <cell r="D1145" t="str">
            <v>265/70R19.5TL 143/141J ST55</v>
          </cell>
          <cell r="E1145" t="str">
            <v>LOW SECTION 19.5</v>
          </cell>
          <cell r="F1145" t="str">
            <v>M+H TRUCK</v>
          </cell>
          <cell r="G1145" t="str">
            <v>Pirelli</v>
          </cell>
          <cell r="H1145">
            <v>0.19900000000000001</v>
          </cell>
          <cell r="I1145">
            <v>0.39800000000000002</v>
          </cell>
          <cell r="J1145">
            <v>38.299999999999997</v>
          </cell>
          <cell r="K1145">
            <v>76.599999999999994</v>
          </cell>
          <cell r="L1145">
            <v>2</v>
          </cell>
        </row>
        <row r="1146">
          <cell r="A1146" t="str">
            <v>MAR</v>
          </cell>
          <cell r="B1146" t="str">
            <v>ROMANIA</v>
          </cell>
          <cell r="C1146" t="str">
            <v>0694100</v>
          </cell>
          <cell r="D1146" t="str">
            <v>295/80R22.5TL 152/148M TH65</v>
          </cell>
          <cell r="E1146" t="str">
            <v>LOW SEC 22.5/24.5</v>
          </cell>
          <cell r="F1146" t="str">
            <v>M+H TRUCK</v>
          </cell>
          <cell r="G1146" t="str">
            <v>Pirelli</v>
          </cell>
          <cell r="H1146">
            <v>0.32100000000000001</v>
          </cell>
          <cell r="I1146">
            <v>27.285</v>
          </cell>
          <cell r="J1146">
            <v>64.869</v>
          </cell>
          <cell r="K1146">
            <v>5513.8649999999998</v>
          </cell>
          <cell r="L1146">
            <v>85</v>
          </cell>
        </row>
        <row r="1147">
          <cell r="A1147" t="str">
            <v>MAR</v>
          </cell>
          <cell r="B1147" t="str">
            <v>ROMANIA</v>
          </cell>
          <cell r="C1147" t="str">
            <v>1185300</v>
          </cell>
          <cell r="D1147" t="str">
            <v>295/80R22.5TL 152/148MAM TH85</v>
          </cell>
          <cell r="E1147" t="str">
            <v>LOW SEC 22.5/24.5</v>
          </cell>
          <cell r="F1147" t="str">
            <v>M+H TRUCK</v>
          </cell>
          <cell r="G1147" t="str">
            <v>Pirelli</v>
          </cell>
          <cell r="H1147">
            <v>0.32100000000000001</v>
          </cell>
          <cell r="I1147">
            <v>2.2469999999999999</v>
          </cell>
          <cell r="J1147">
            <v>65.5</v>
          </cell>
          <cell r="K1147">
            <v>458.5</v>
          </cell>
          <cell r="L1147">
            <v>7</v>
          </cell>
        </row>
        <row r="1148">
          <cell r="A1148" t="str">
            <v>MAR</v>
          </cell>
          <cell r="B1148" t="str">
            <v>ROMANIA</v>
          </cell>
          <cell r="C1148" t="str">
            <v>1184900</v>
          </cell>
          <cell r="D1148" t="str">
            <v>315/80R22.5TL156/150L(154M)AMTH85</v>
          </cell>
          <cell r="E1148" t="str">
            <v>LOW SEC 22.5/24.5</v>
          </cell>
          <cell r="F1148" t="str">
            <v>M+H TRUCK</v>
          </cell>
          <cell r="G1148" t="str">
            <v>Pirelli</v>
          </cell>
          <cell r="H1148">
            <v>0.36399999999999999</v>
          </cell>
          <cell r="I1148">
            <v>2.548</v>
          </cell>
          <cell r="J1148">
            <v>71.2</v>
          </cell>
          <cell r="K1148">
            <v>498.4</v>
          </cell>
          <cell r="L1148">
            <v>7</v>
          </cell>
        </row>
        <row r="1149">
          <cell r="A1149" t="str">
            <v>MAR</v>
          </cell>
          <cell r="B1149" t="str">
            <v>ROMANIA</v>
          </cell>
          <cell r="C1149" t="str">
            <v>0460400</v>
          </cell>
          <cell r="D1149" t="str">
            <v>8.5R17.5TL 121/120M LS97</v>
          </cell>
          <cell r="E1149" t="str">
            <v>LOW SECTION 17.5</v>
          </cell>
          <cell r="F1149" t="str">
            <v>M+H TRUCK</v>
          </cell>
          <cell r="G1149" t="str">
            <v>Pirelli</v>
          </cell>
          <cell r="H1149">
            <v>0.16600000000000001</v>
          </cell>
          <cell r="I1149">
            <v>1.8260000000000001</v>
          </cell>
          <cell r="J1149">
            <v>23.504999999999999</v>
          </cell>
          <cell r="K1149">
            <v>258.55500000000001</v>
          </cell>
          <cell r="L1149">
            <v>11</v>
          </cell>
        </row>
        <row r="1150">
          <cell r="A1150" t="str">
            <v>MAR</v>
          </cell>
          <cell r="B1150" t="str">
            <v>BUM</v>
          </cell>
          <cell r="C1150" t="str">
            <v>1551000</v>
          </cell>
          <cell r="D1150" t="str">
            <v>205/60R15TL 91H K.DRIV</v>
          </cell>
          <cell r="E1150" t="str">
            <v>H</v>
          </cell>
          <cell r="F1150" t="str">
            <v>CAR/LT/MIRS</v>
          </cell>
          <cell r="G1150" t="str">
            <v>Courier</v>
          </cell>
          <cell r="H1150">
            <v>8.1000000000000003E-2</v>
          </cell>
          <cell r="I1150">
            <v>0.16200000000000001</v>
          </cell>
          <cell r="J1150">
            <v>9.5009999999999994</v>
          </cell>
          <cell r="K1150">
            <v>19.001999999999999</v>
          </cell>
          <cell r="L1150">
            <v>2</v>
          </cell>
        </row>
        <row r="1151">
          <cell r="A1151" t="str">
            <v>MAR</v>
          </cell>
          <cell r="B1151" t="str">
            <v>BUM</v>
          </cell>
          <cell r="C1151" t="str">
            <v>0982400</v>
          </cell>
          <cell r="D1151" t="str">
            <v>175/50R14TL 74V P6000</v>
          </cell>
          <cell r="E1151" t="str">
            <v>V</v>
          </cell>
          <cell r="F1151" t="str">
            <v>CAR/LT/MIRS</v>
          </cell>
          <cell r="G1151" t="str">
            <v>Pirelli</v>
          </cell>
          <cell r="H1151">
            <v>4.9000000000000009E-2</v>
          </cell>
          <cell r="I1151">
            <v>1.0290000000000001</v>
          </cell>
          <cell r="J1151">
            <v>7.8</v>
          </cell>
          <cell r="K1151">
            <v>163.80000000000001</v>
          </cell>
          <cell r="L1151">
            <v>21</v>
          </cell>
        </row>
        <row r="1152">
          <cell r="A1152" t="str">
            <v>MAR</v>
          </cell>
          <cell r="B1152" t="str">
            <v>BUM</v>
          </cell>
          <cell r="C1152" t="str">
            <v>1651200</v>
          </cell>
          <cell r="D1152" t="str">
            <v>185/75R16CTL 104/102R CHRONO</v>
          </cell>
          <cell r="E1152" t="str">
            <v>VAN</v>
          </cell>
          <cell r="F1152" t="str">
            <v>CAR/LT/MIRS</v>
          </cell>
          <cell r="G1152" t="str">
            <v>Pirelli</v>
          </cell>
          <cell r="H1152">
            <v>8.6999999999999994E-2</v>
          </cell>
          <cell r="I1152">
            <v>0.34799999999999998</v>
          </cell>
          <cell r="J1152">
            <v>9.8000000000000007</v>
          </cell>
          <cell r="K1152">
            <v>39.200000000000003</v>
          </cell>
          <cell r="L1152">
            <v>4</v>
          </cell>
        </row>
        <row r="1153">
          <cell r="A1153" t="str">
            <v>MAR</v>
          </cell>
          <cell r="B1153" t="str">
            <v>BUM</v>
          </cell>
          <cell r="C1153" t="str">
            <v>1427000</v>
          </cell>
          <cell r="D1153" t="str">
            <v>195R14CTL 106/104R+L6 CITNET</v>
          </cell>
          <cell r="E1153" t="str">
            <v>VAN</v>
          </cell>
          <cell r="F1153" t="str">
            <v>CAR/LT/MIRS</v>
          </cell>
          <cell r="G1153" t="str">
            <v>Pirelli</v>
          </cell>
          <cell r="H1153">
            <v>8.8999999999999996E-2</v>
          </cell>
          <cell r="I1153">
            <v>1.958</v>
          </cell>
          <cell r="J1153">
            <v>12.89</v>
          </cell>
          <cell r="K1153">
            <v>283.58</v>
          </cell>
          <cell r="L1153">
            <v>22</v>
          </cell>
        </row>
        <row r="1154">
          <cell r="A1154" t="str">
            <v>MAR</v>
          </cell>
          <cell r="B1154" t="str">
            <v>BUM</v>
          </cell>
          <cell r="C1154" t="str">
            <v>1280200</v>
          </cell>
          <cell r="D1154" t="str">
            <v>195/55R15TL 85V P 7</v>
          </cell>
          <cell r="E1154" t="str">
            <v>V</v>
          </cell>
          <cell r="F1154" t="str">
            <v>CAR/LT/MIRS</v>
          </cell>
          <cell r="G1154" t="str">
            <v>Pirelli</v>
          </cell>
          <cell r="H1154">
            <v>6.9000000000000006E-2</v>
          </cell>
          <cell r="I1154">
            <v>6.9000000000000006E-2</v>
          </cell>
          <cell r="J1154">
            <v>8.7550000000000008</v>
          </cell>
          <cell r="K1154">
            <v>8.7550000000000008</v>
          </cell>
          <cell r="L1154">
            <v>1</v>
          </cell>
        </row>
        <row r="1155">
          <cell r="A1155" t="str">
            <v>MAR</v>
          </cell>
          <cell r="B1155" t="str">
            <v>BUM</v>
          </cell>
          <cell r="C1155" t="str">
            <v>1567900</v>
          </cell>
          <cell r="D1155" t="str">
            <v>195/70R15CTL 104/102R(97T) CIT.WP</v>
          </cell>
          <cell r="E1155" t="str">
            <v>VAN</v>
          </cell>
          <cell r="F1155" t="str">
            <v>CAR/LT/MIRS</v>
          </cell>
          <cell r="G1155" t="str">
            <v>Pirelli</v>
          </cell>
          <cell r="H1155">
            <v>8.3000000000000004E-2</v>
          </cell>
          <cell r="I1155">
            <v>0.33200000000000002</v>
          </cell>
          <cell r="J1155">
            <v>13.2</v>
          </cell>
          <cell r="K1155">
            <v>52.8</v>
          </cell>
          <cell r="L1155">
            <v>4</v>
          </cell>
        </row>
        <row r="1156">
          <cell r="A1156" t="str">
            <v>MAR</v>
          </cell>
          <cell r="B1156" t="str">
            <v>BUM</v>
          </cell>
          <cell r="C1156" t="str">
            <v>1116800</v>
          </cell>
          <cell r="D1156" t="str">
            <v>195/75R16CTL 107/105R'S' CIT.WP</v>
          </cell>
          <cell r="E1156" t="str">
            <v>VAN</v>
          </cell>
          <cell r="F1156" t="str">
            <v>CAR/LT/MIRS</v>
          </cell>
          <cell r="G1156" t="str">
            <v>Pirelli</v>
          </cell>
          <cell r="H1156">
            <v>9.5000000000000001E-2</v>
          </cell>
          <cell r="I1156">
            <v>1.9950000000000001</v>
          </cell>
          <cell r="J1156">
            <v>14.33</v>
          </cell>
          <cell r="K1156">
            <v>300.93</v>
          </cell>
          <cell r="L1156">
            <v>21</v>
          </cell>
        </row>
        <row r="1157">
          <cell r="A1157" t="str">
            <v>MAR</v>
          </cell>
          <cell r="B1157" t="str">
            <v>BUM</v>
          </cell>
          <cell r="C1157" t="str">
            <v>1178000</v>
          </cell>
          <cell r="D1157" t="str">
            <v>205/60R15TL 91H P 6</v>
          </cell>
          <cell r="E1157" t="str">
            <v>H</v>
          </cell>
          <cell r="F1157" t="str">
            <v>CAR/LT/MIRS</v>
          </cell>
          <cell r="G1157" t="str">
            <v>Pirelli</v>
          </cell>
          <cell r="H1157">
            <v>8.1000000000000003E-2</v>
          </cell>
          <cell r="I1157">
            <v>0.32400000000000001</v>
          </cell>
          <cell r="J1157">
            <v>9.407</v>
          </cell>
          <cell r="K1157">
            <v>37.628</v>
          </cell>
          <cell r="L1157">
            <v>4</v>
          </cell>
        </row>
        <row r="1158">
          <cell r="A1158" t="str">
            <v>MAR</v>
          </cell>
          <cell r="B1158" t="str">
            <v>BUM</v>
          </cell>
          <cell r="C1158" t="str">
            <v>1178900</v>
          </cell>
          <cell r="D1158" t="str">
            <v>205/60R16TL 92V P 7</v>
          </cell>
          <cell r="E1158" t="str">
            <v>V</v>
          </cell>
          <cell r="F1158" t="str">
            <v>CAR/LT/MIRS</v>
          </cell>
          <cell r="G1158" t="str">
            <v>Pirelli</v>
          </cell>
          <cell r="H1158">
            <v>8.6999999999999994E-2</v>
          </cell>
          <cell r="I1158">
            <v>1.6529999999999998</v>
          </cell>
          <cell r="J1158">
            <v>9.2160000000000011</v>
          </cell>
          <cell r="K1158">
            <v>175.10400000000001</v>
          </cell>
          <cell r="L1158">
            <v>19</v>
          </cell>
        </row>
        <row r="1159">
          <cell r="A1159" t="str">
            <v>MAR</v>
          </cell>
          <cell r="B1159" t="str">
            <v>BUM</v>
          </cell>
          <cell r="C1159" t="str">
            <v>0950400</v>
          </cell>
          <cell r="D1159" t="str">
            <v>205/65R15TL 94T P3000E</v>
          </cell>
          <cell r="E1159" t="str">
            <v>T</v>
          </cell>
          <cell r="F1159" t="str">
            <v>CAR/LT/MIRS</v>
          </cell>
          <cell r="G1159" t="str">
            <v>Pirelli</v>
          </cell>
          <cell r="H1159">
            <v>8.6000000000000007E-2</v>
          </cell>
          <cell r="I1159">
            <v>3.87</v>
          </cell>
          <cell r="J1159">
            <v>9.6269999999999989</v>
          </cell>
          <cell r="K1159">
            <v>433.21499999999997</v>
          </cell>
          <cell r="L1159">
            <v>45</v>
          </cell>
        </row>
        <row r="1160">
          <cell r="A1160" t="str">
            <v>MAR</v>
          </cell>
          <cell r="B1160" t="str">
            <v>BUM</v>
          </cell>
          <cell r="C1160" t="str">
            <v>1575500</v>
          </cell>
          <cell r="D1160" t="str">
            <v>205/75R16CTL 110/108R CHRONO</v>
          </cell>
          <cell r="E1160" t="str">
            <v>VAN</v>
          </cell>
          <cell r="F1160" t="str">
            <v>CAR/LT/MIRS</v>
          </cell>
          <cell r="G1160" t="str">
            <v>Pirelli</v>
          </cell>
          <cell r="H1160">
            <v>0.104</v>
          </cell>
          <cell r="I1160">
            <v>0.20799999999999999</v>
          </cell>
          <cell r="J1160">
            <v>15.853</v>
          </cell>
          <cell r="K1160">
            <v>31.706</v>
          </cell>
          <cell r="L1160">
            <v>2</v>
          </cell>
        </row>
        <row r="1161">
          <cell r="A1161" t="str">
            <v>MAR</v>
          </cell>
          <cell r="B1161" t="str">
            <v>BUM</v>
          </cell>
          <cell r="C1161" t="str">
            <v>1031300</v>
          </cell>
          <cell r="D1161" t="str">
            <v>215/55R16TL 93V P6000</v>
          </cell>
          <cell r="E1161" t="str">
            <v>V</v>
          </cell>
          <cell r="F1161" t="str">
            <v>CAR/LT/MIRS</v>
          </cell>
          <cell r="G1161" t="str">
            <v>Pirelli</v>
          </cell>
          <cell r="H1161">
            <v>8.8999999999999996E-2</v>
          </cell>
          <cell r="I1161">
            <v>1.869</v>
          </cell>
          <cell r="J1161">
            <v>9.8740000000000006</v>
          </cell>
          <cell r="K1161">
            <v>207.35400000000001</v>
          </cell>
          <cell r="L1161">
            <v>21</v>
          </cell>
        </row>
        <row r="1162">
          <cell r="A1162" t="str">
            <v>MAR</v>
          </cell>
          <cell r="B1162" t="str">
            <v>BUM</v>
          </cell>
          <cell r="C1162" t="str">
            <v>1101600</v>
          </cell>
          <cell r="D1162" t="str">
            <v>215/70R15CTL 109/107RL6CITNET</v>
          </cell>
          <cell r="E1162" t="str">
            <v>VAN</v>
          </cell>
          <cell r="F1162" t="str">
            <v>CAR/LT/MIRS</v>
          </cell>
          <cell r="G1162" t="str">
            <v>Pirelli</v>
          </cell>
          <cell r="H1162">
            <v>0.1</v>
          </cell>
          <cell r="I1162">
            <v>0.6</v>
          </cell>
          <cell r="J1162">
            <v>14.83</v>
          </cell>
          <cell r="K1162">
            <v>88.98</v>
          </cell>
          <cell r="L1162">
            <v>6</v>
          </cell>
        </row>
        <row r="1163">
          <cell r="A1163" t="str">
            <v>MAR</v>
          </cell>
          <cell r="B1163" t="str">
            <v>BUM</v>
          </cell>
          <cell r="C1163" t="str">
            <v>1510700</v>
          </cell>
          <cell r="D1163" t="str">
            <v>225/50R17XLTL 98Y P 7</v>
          </cell>
          <cell r="E1163" t="str">
            <v>W Y ZR</v>
          </cell>
          <cell r="F1163" t="str">
            <v>CAR/LT/MIRS</v>
          </cell>
          <cell r="G1163" t="str">
            <v>Pirelli</v>
          </cell>
          <cell r="H1163">
            <v>9.7000000000000017E-2</v>
          </cell>
          <cell r="I1163">
            <v>0.29100000000000004</v>
          </cell>
          <cell r="J1163">
            <v>11.046999999999999</v>
          </cell>
          <cell r="K1163">
            <v>33.140999999999998</v>
          </cell>
          <cell r="L1163">
            <v>3</v>
          </cell>
        </row>
        <row r="1164">
          <cell r="A1164" t="str">
            <v>MAR</v>
          </cell>
          <cell r="B1164" t="str">
            <v>BUM</v>
          </cell>
          <cell r="C1164" t="str">
            <v>1179100</v>
          </cell>
          <cell r="D1164" t="str">
            <v>225/60R16TL 98V P 7</v>
          </cell>
          <cell r="E1164" t="str">
            <v>V</v>
          </cell>
          <cell r="F1164" t="str">
            <v>CAR/LT/MIRS</v>
          </cell>
          <cell r="G1164" t="str">
            <v>Pirelli</v>
          </cell>
          <cell r="H1164">
            <v>0.10299999999999999</v>
          </cell>
          <cell r="I1164">
            <v>2.9869999999999997</v>
          </cell>
          <cell r="J1164">
            <v>11.593</v>
          </cell>
          <cell r="K1164">
            <v>336.197</v>
          </cell>
          <cell r="L1164">
            <v>29</v>
          </cell>
        </row>
        <row r="1165">
          <cell r="A1165" t="str">
            <v>MAR</v>
          </cell>
          <cell r="B1165" t="str">
            <v>BUM</v>
          </cell>
          <cell r="C1165" t="str">
            <v>1450900</v>
          </cell>
          <cell r="D1165" t="str">
            <v>235/45ZR17XLTL 97Y PZERON</v>
          </cell>
          <cell r="E1165" t="str">
            <v>W Y ZR</v>
          </cell>
          <cell r="F1165" t="str">
            <v>CAR/LT/MIRS</v>
          </cell>
          <cell r="G1165" t="str">
            <v>Pirelli</v>
          </cell>
          <cell r="H1165">
            <v>9.7000000000000003E-2</v>
          </cell>
          <cell r="I1165">
            <v>0.48499999999999999</v>
          </cell>
          <cell r="J1165">
            <v>11.39</v>
          </cell>
          <cell r="K1165">
            <v>56.95</v>
          </cell>
          <cell r="L1165">
            <v>5</v>
          </cell>
        </row>
        <row r="1166">
          <cell r="A1166" t="str">
            <v>MAR</v>
          </cell>
          <cell r="B1166" t="str">
            <v>BUM</v>
          </cell>
          <cell r="C1166" t="str">
            <v>1510900</v>
          </cell>
          <cell r="D1166" t="str">
            <v>245/45R17XLTL 99Y(nolbl) PZROSS</v>
          </cell>
          <cell r="E1166" t="str">
            <v>W Y ZR</v>
          </cell>
          <cell r="F1166" t="str">
            <v>CAR/LT/MIRS</v>
          </cell>
          <cell r="G1166" t="str">
            <v>Pirelli</v>
          </cell>
          <cell r="H1166">
            <v>0.104</v>
          </cell>
          <cell r="I1166">
            <v>0.104</v>
          </cell>
          <cell r="J1166">
            <v>11.417</v>
          </cell>
          <cell r="K1166">
            <v>11.417</v>
          </cell>
          <cell r="L1166">
            <v>1</v>
          </cell>
        </row>
        <row r="1167">
          <cell r="A1167" t="str">
            <v>MAR</v>
          </cell>
          <cell r="B1167" t="str">
            <v>ROMANIA</v>
          </cell>
          <cell r="C1167" t="str">
            <v>1280200</v>
          </cell>
          <cell r="D1167" t="str">
            <v>195/55R15TL 85V P 7</v>
          </cell>
          <cell r="E1167" t="str">
            <v>V</v>
          </cell>
          <cell r="F1167" t="str">
            <v>CAR/LT/MIRS</v>
          </cell>
          <cell r="G1167" t="str">
            <v>Pirelli</v>
          </cell>
          <cell r="H1167">
            <v>6.9000000000000006E-2</v>
          </cell>
          <cell r="I1167">
            <v>6.9000000000000006E-2</v>
          </cell>
          <cell r="J1167">
            <v>8.7550000000000008</v>
          </cell>
          <cell r="K1167">
            <v>8.7550000000000008</v>
          </cell>
          <cell r="L1167">
            <v>1</v>
          </cell>
        </row>
        <row r="1168">
          <cell r="A1168" t="str">
            <v>MAR</v>
          </cell>
          <cell r="B1168" t="str">
            <v>ROMANIA</v>
          </cell>
          <cell r="C1168" t="str">
            <v>1575700</v>
          </cell>
          <cell r="D1168" t="str">
            <v>195/70R15CTL 104/102R(97T) CHRONO</v>
          </cell>
          <cell r="E1168" t="str">
            <v>VAN</v>
          </cell>
          <cell r="F1168" t="str">
            <v>CAR/LT/MIRS</v>
          </cell>
          <cell r="G1168" t="str">
            <v>Pirelli</v>
          </cell>
          <cell r="H1168">
            <v>8.3000000000000004E-2</v>
          </cell>
          <cell r="I1168">
            <v>1.992</v>
          </cell>
          <cell r="J1168">
            <v>12.6</v>
          </cell>
          <cell r="K1168">
            <v>302.39999999999998</v>
          </cell>
          <cell r="L1168">
            <v>24</v>
          </cell>
        </row>
        <row r="1169">
          <cell r="A1169" t="str">
            <v>MAR</v>
          </cell>
          <cell r="B1169" t="str">
            <v>ROMANIA</v>
          </cell>
          <cell r="C1169" t="str">
            <v>1001600</v>
          </cell>
          <cell r="D1169" t="str">
            <v>195/75R16CTL 107/105RL4 CITNET</v>
          </cell>
          <cell r="E1169" t="str">
            <v>VAN</v>
          </cell>
          <cell r="F1169" t="str">
            <v>CAR/LT/MIRS</v>
          </cell>
          <cell r="G1169" t="str">
            <v>Pirelli</v>
          </cell>
          <cell r="H1169">
            <v>9.5000000000000001E-2</v>
          </cell>
          <cell r="I1169">
            <v>9.5000000000000001E-2</v>
          </cell>
          <cell r="J1169">
            <v>14.22</v>
          </cell>
          <cell r="K1169">
            <v>14.22</v>
          </cell>
          <cell r="L1169">
            <v>1</v>
          </cell>
        </row>
        <row r="1170">
          <cell r="A1170" t="str">
            <v>MAR</v>
          </cell>
          <cell r="B1170" t="str">
            <v>ROMANIA</v>
          </cell>
          <cell r="C1170" t="str">
            <v>0747100</v>
          </cell>
          <cell r="D1170" t="str">
            <v>205/50R15TL 86V P6000</v>
          </cell>
          <cell r="E1170" t="str">
            <v>V</v>
          </cell>
          <cell r="F1170" t="str">
            <v>CAR/LT/MIRS</v>
          </cell>
          <cell r="G1170" t="str">
            <v>Pirelli</v>
          </cell>
          <cell r="H1170">
            <v>7.0000000000000007E-2</v>
          </cell>
          <cell r="I1170">
            <v>0.28000000000000003</v>
          </cell>
          <cell r="J1170">
            <v>8.99</v>
          </cell>
          <cell r="K1170">
            <v>35.96</v>
          </cell>
          <cell r="L1170">
            <v>4</v>
          </cell>
        </row>
        <row r="1171">
          <cell r="A1171" t="str">
            <v>MAR</v>
          </cell>
          <cell r="B1171" t="str">
            <v>ROMANIA</v>
          </cell>
          <cell r="C1171" t="str">
            <v>1445800</v>
          </cell>
          <cell r="D1171" t="str">
            <v>205/50R16TL 87V P6000</v>
          </cell>
          <cell r="E1171" t="str">
            <v>V</v>
          </cell>
          <cell r="F1171" t="str">
            <v>CAR/LT/MIRS</v>
          </cell>
          <cell r="G1171" t="str">
            <v>Pirelli</v>
          </cell>
          <cell r="H1171">
            <v>7.6999999999999999E-2</v>
          </cell>
          <cell r="I1171">
            <v>7.6999999999999999E-2</v>
          </cell>
          <cell r="J1171">
            <v>8.9239999999999995</v>
          </cell>
          <cell r="K1171">
            <v>8.9239999999999995</v>
          </cell>
          <cell r="L1171">
            <v>1</v>
          </cell>
        </row>
        <row r="1172">
          <cell r="A1172" t="str">
            <v>MAR</v>
          </cell>
          <cell r="B1172" t="str">
            <v>ROMANIA</v>
          </cell>
          <cell r="C1172" t="str">
            <v>1280100</v>
          </cell>
          <cell r="D1172" t="str">
            <v>205/60R15TL 91W P 7</v>
          </cell>
          <cell r="E1172" t="str">
            <v>W Y ZR</v>
          </cell>
          <cell r="F1172" t="str">
            <v>CAR/LT/MIRS</v>
          </cell>
          <cell r="G1172" t="str">
            <v>Pirelli</v>
          </cell>
          <cell r="H1172">
            <v>8.1000000000000003E-2</v>
          </cell>
          <cell r="I1172">
            <v>8.1000000000000003E-2</v>
          </cell>
          <cell r="J1172">
            <v>9.1780000000000008</v>
          </cell>
          <cell r="K1172">
            <v>9.1780000000000008</v>
          </cell>
          <cell r="L1172">
            <v>1</v>
          </cell>
        </row>
        <row r="1173">
          <cell r="A1173" t="str">
            <v>MAR</v>
          </cell>
          <cell r="B1173" t="str">
            <v>ROMANIA</v>
          </cell>
          <cell r="C1173" t="str">
            <v>1449700</v>
          </cell>
          <cell r="D1173" t="str">
            <v>215/55R16TL 93H P 7</v>
          </cell>
          <cell r="E1173" t="str">
            <v>H</v>
          </cell>
          <cell r="F1173" t="str">
            <v>CAR/LT/MIRS</v>
          </cell>
          <cell r="G1173" t="str">
            <v>Pirelli</v>
          </cell>
          <cell r="H1173">
            <v>8.8999999999999996E-2</v>
          </cell>
          <cell r="I1173">
            <v>3.649</v>
          </cell>
          <cell r="J1173">
            <v>10.231999999999999</v>
          </cell>
          <cell r="K1173">
            <v>419.512</v>
          </cell>
          <cell r="L1173">
            <v>41</v>
          </cell>
        </row>
        <row r="1174">
          <cell r="A1174" t="str">
            <v>MAR</v>
          </cell>
          <cell r="B1174" t="str">
            <v>ROMANIA</v>
          </cell>
          <cell r="C1174" t="str">
            <v>1519600</v>
          </cell>
          <cell r="D1174" t="str">
            <v>225/40ZR18TL 88W PDRAGN</v>
          </cell>
          <cell r="E1174" t="str">
            <v>W Y ZR</v>
          </cell>
          <cell r="F1174" t="str">
            <v>CAR/LT/MIRS</v>
          </cell>
          <cell r="G1174" t="str">
            <v>Pirelli</v>
          </cell>
          <cell r="H1174">
            <v>9.0999999999999998E-2</v>
          </cell>
          <cell r="I1174">
            <v>0.182</v>
          </cell>
          <cell r="J1174">
            <v>10.55</v>
          </cell>
          <cell r="K1174">
            <v>21.1</v>
          </cell>
          <cell r="L1174">
            <v>2</v>
          </cell>
        </row>
        <row r="1175">
          <cell r="A1175" t="str">
            <v>MAR</v>
          </cell>
          <cell r="B1175" t="str">
            <v>ROMANIA</v>
          </cell>
          <cell r="C1175" t="str">
            <v>1509600</v>
          </cell>
          <cell r="D1175" t="str">
            <v>225/50R16TL 92VMO P 7</v>
          </cell>
          <cell r="E1175" t="str">
            <v>V</v>
          </cell>
          <cell r="F1175" t="str">
            <v>CAR/LT/MIRS</v>
          </cell>
          <cell r="G1175" t="str">
            <v>Pirelli</v>
          </cell>
          <cell r="H1175">
            <v>0.09</v>
          </cell>
          <cell r="I1175">
            <v>0.9</v>
          </cell>
          <cell r="J1175">
            <v>10.757999999999999</v>
          </cell>
          <cell r="K1175">
            <v>107.58</v>
          </cell>
          <cell r="L1175">
            <v>10</v>
          </cell>
        </row>
        <row r="1176">
          <cell r="A1176" t="str">
            <v>MAR</v>
          </cell>
          <cell r="B1176" t="str">
            <v>ROMANIA</v>
          </cell>
          <cell r="C1176" t="str">
            <v>1508500</v>
          </cell>
          <cell r="D1176" t="str">
            <v>225/50ZR17XLTL 98Y(no lbl) PZROSS</v>
          </cell>
          <cell r="E1176" t="str">
            <v>W Y ZR</v>
          </cell>
          <cell r="F1176" t="str">
            <v>CAR/LT/MIRS</v>
          </cell>
          <cell r="G1176" t="str">
            <v>Pirelli</v>
          </cell>
          <cell r="H1176">
            <v>9.7000000000000003E-2</v>
          </cell>
          <cell r="I1176">
            <v>9.7000000000000003E-2</v>
          </cell>
          <cell r="J1176">
            <v>12.285</v>
          </cell>
          <cell r="K1176">
            <v>12.285</v>
          </cell>
          <cell r="L1176">
            <v>1</v>
          </cell>
        </row>
        <row r="1177">
          <cell r="A1177" t="str">
            <v>MAR</v>
          </cell>
          <cell r="B1177" t="str">
            <v>ROMANIA</v>
          </cell>
          <cell r="C1177" t="str">
            <v>1553900</v>
          </cell>
          <cell r="D1177" t="str">
            <v>225/60R18TL 100W P 7</v>
          </cell>
          <cell r="E1177" t="str">
            <v>W Y ZR</v>
          </cell>
          <cell r="F1177" t="str">
            <v>CAR/LT/MIRS</v>
          </cell>
          <cell r="G1177" t="str">
            <v>Pirelli</v>
          </cell>
          <cell r="H1177">
            <v>0.11899999999999999</v>
          </cell>
          <cell r="I1177">
            <v>3.0939999999999999</v>
          </cell>
          <cell r="J1177">
            <v>13.611000000000001</v>
          </cell>
          <cell r="K1177">
            <v>353.88600000000002</v>
          </cell>
          <cell r="L1177">
            <v>26</v>
          </cell>
        </row>
        <row r="1178">
          <cell r="A1178" t="str">
            <v>MAR</v>
          </cell>
          <cell r="B1178" t="str">
            <v>ROMANIA</v>
          </cell>
          <cell r="C1178" t="str">
            <v>1492200</v>
          </cell>
          <cell r="D1178" t="str">
            <v>235/40ZR18TL(91)N5 PZROSS</v>
          </cell>
          <cell r="E1178" t="str">
            <v>W Y ZR</v>
          </cell>
          <cell r="F1178" t="str">
            <v>CAR/LT/MIRS</v>
          </cell>
          <cell r="G1178" t="str">
            <v>Pirelli</v>
          </cell>
          <cell r="H1178">
            <v>9.8000000000000004E-2</v>
          </cell>
          <cell r="I1178">
            <v>9.8000000000000004E-2</v>
          </cell>
          <cell r="J1178">
            <v>10.904</v>
          </cell>
          <cell r="K1178">
            <v>10.904</v>
          </cell>
          <cell r="L1178">
            <v>1</v>
          </cell>
        </row>
        <row r="1179">
          <cell r="A1179" t="str">
            <v>MAR</v>
          </cell>
          <cell r="B1179" t="str">
            <v>ROMANIA</v>
          </cell>
          <cell r="C1179" t="str">
            <v>1520300</v>
          </cell>
          <cell r="D1179" t="str">
            <v>235/45ZR17TL 94W PDRAGN</v>
          </cell>
          <cell r="E1179" t="str">
            <v>W Y ZR</v>
          </cell>
          <cell r="F1179" t="str">
            <v>CAR/LT/MIRS</v>
          </cell>
          <cell r="G1179" t="str">
            <v>Pirelli</v>
          </cell>
          <cell r="H1179">
            <v>9.7000000000000003E-2</v>
          </cell>
          <cell r="I1179">
            <v>9.7000000000000003E-2</v>
          </cell>
          <cell r="J1179">
            <v>11.635</v>
          </cell>
          <cell r="K1179">
            <v>11.635</v>
          </cell>
          <cell r="L1179">
            <v>1</v>
          </cell>
        </row>
        <row r="1180">
          <cell r="A1180" t="str">
            <v>MAR</v>
          </cell>
          <cell r="B1180" t="str">
            <v>ROMANIA</v>
          </cell>
          <cell r="C1180" t="str">
            <v>1541600</v>
          </cell>
          <cell r="D1180" t="str">
            <v>245/40ZR18XLTL 97Y(nolbl) PZROSS</v>
          </cell>
          <cell r="E1180" t="str">
            <v>W Y ZR</v>
          </cell>
          <cell r="F1180" t="str">
            <v>CAR/LT/MIRS</v>
          </cell>
          <cell r="G1180" t="str">
            <v>Pirelli</v>
          </cell>
          <cell r="H1180">
            <v>0.105</v>
          </cell>
          <cell r="I1180">
            <v>0.42</v>
          </cell>
          <cell r="J1180">
            <v>11.247</v>
          </cell>
          <cell r="K1180">
            <v>44.988</v>
          </cell>
          <cell r="L1180">
            <v>4</v>
          </cell>
        </row>
        <row r="1181">
          <cell r="A1181" t="str">
            <v>MAR</v>
          </cell>
          <cell r="B1181" t="str">
            <v>ROMANIA</v>
          </cell>
          <cell r="C1181" t="str">
            <v>1394500</v>
          </cell>
          <cell r="D1181" t="str">
            <v>255/65R16TL 109HRB M+S SC-STR</v>
          </cell>
          <cell r="E1181" t="str">
            <v>SUV</v>
          </cell>
          <cell r="F1181" t="str">
            <v>CAR/LT/MIRS</v>
          </cell>
          <cell r="G1181" t="str">
            <v>Pirelli</v>
          </cell>
          <cell r="H1181">
            <v>0.13900000000000001</v>
          </cell>
          <cell r="I1181">
            <v>0.27800000000000002</v>
          </cell>
          <cell r="J1181">
            <v>17.344000000000001</v>
          </cell>
          <cell r="K1181">
            <v>34.688000000000002</v>
          </cell>
          <cell r="L1181">
            <v>2</v>
          </cell>
        </row>
        <row r="1182">
          <cell r="A1182" t="str">
            <v>MAR</v>
          </cell>
          <cell r="B1182" t="str">
            <v>ROMANIA</v>
          </cell>
          <cell r="C1182" t="str">
            <v>1074300</v>
          </cell>
          <cell r="D1182" t="str">
            <v>275/40ZR18TL 99Y(F) PZEROA</v>
          </cell>
          <cell r="E1182" t="str">
            <v>W Y ZR</v>
          </cell>
          <cell r="F1182" t="str">
            <v>CAR/LT/MIRS</v>
          </cell>
          <cell r="G1182" t="str">
            <v>Pirelli</v>
          </cell>
          <cell r="H1182">
            <v>0.126</v>
          </cell>
          <cell r="I1182">
            <v>0.252</v>
          </cell>
          <cell r="J1182">
            <v>13.039</v>
          </cell>
          <cell r="K1182">
            <v>26.077999999999999</v>
          </cell>
          <cell r="L1182">
            <v>2</v>
          </cell>
        </row>
        <row r="1183">
          <cell r="A1183" t="str">
            <v>MAR</v>
          </cell>
          <cell r="B1183" t="str">
            <v>ROMANIA</v>
          </cell>
          <cell r="C1183" t="str">
            <v>1634600</v>
          </cell>
          <cell r="D1183" t="str">
            <v>P165/70R13TL 79T P400 A</v>
          </cell>
          <cell r="E1183" t="str">
            <v>T</v>
          </cell>
          <cell r="F1183" t="str">
            <v>CAR/LT/MIRS</v>
          </cell>
          <cell r="G1183" t="str">
            <v>Pirelli</v>
          </cell>
          <cell r="H1183">
            <v>5.1999999999999998E-2</v>
          </cell>
          <cell r="I1183">
            <v>4.8879999999999999</v>
          </cell>
          <cell r="J1183">
            <v>6</v>
          </cell>
          <cell r="K1183">
            <v>564</v>
          </cell>
          <cell r="L1183">
            <v>94</v>
          </cell>
        </row>
        <row r="1184">
          <cell r="A1184" t="str">
            <v>MAR</v>
          </cell>
          <cell r="B1184" t="str">
            <v>ROMANIA</v>
          </cell>
          <cell r="C1184" t="str">
            <v>1393900</v>
          </cell>
          <cell r="D1184" t="str">
            <v>P215/70R16TL 100HRB M+S SC-STR</v>
          </cell>
          <cell r="E1184" t="str">
            <v>SUV</v>
          </cell>
          <cell r="F1184" t="str">
            <v>CAR/LT/MIRS</v>
          </cell>
          <cell r="G1184" t="str">
            <v>Pirelli</v>
          </cell>
          <cell r="H1184">
            <v>0.108</v>
          </cell>
          <cell r="I1184">
            <v>1.8360000000000001</v>
          </cell>
          <cell r="J1184">
            <v>12.318</v>
          </cell>
          <cell r="K1184">
            <v>209.40600000000001</v>
          </cell>
          <cell r="L1184">
            <v>17</v>
          </cell>
        </row>
        <row r="1185">
          <cell r="A1185" t="str">
            <v>MAR</v>
          </cell>
          <cell r="B1185" t="str">
            <v>ROMANIA</v>
          </cell>
          <cell r="C1185" t="str">
            <v>1442600</v>
          </cell>
          <cell r="D1185" t="str">
            <v>P225/70R15TL 100TRW(A) SC-STR</v>
          </cell>
          <cell r="E1185" t="str">
            <v>SUV</v>
          </cell>
          <cell r="F1185" t="str">
            <v>CAR/LT/MIRS</v>
          </cell>
          <cell r="G1185" t="str">
            <v>Pirelli</v>
          </cell>
          <cell r="H1185">
            <v>0.109</v>
          </cell>
          <cell r="I1185">
            <v>1.1990000000000001</v>
          </cell>
          <cell r="J1185">
            <v>13.556000000000001</v>
          </cell>
          <cell r="K1185">
            <v>149.11600000000001</v>
          </cell>
          <cell r="L1185">
            <v>11</v>
          </cell>
        </row>
        <row r="1186">
          <cell r="A1186" t="str">
            <v>MAR</v>
          </cell>
          <cell r="B1186" t="str">
            <v>ROMANIA</v>
          </cell>
          <cell r="C1186" t="str">
            <v>1443600</v>
          </cell>
          <cell r="D1186" t="str">
            <v>P265/70R16TL 112TRW(A) SC-STR</v>
          </cell>
          <cell r="E1186" t="str">
            <v>SUV</v>
          </cell>
          <cell r="F1186" t="str">
            <v>CAR/LT/MIRS</v>
          </cell>
          <cell r="G1186" t="str">
            <v>Pirelli</v>
          </cell>
          <cell r="H1186">
            <v>0.16</v>
          </cell>
          <cell r="I1186">
            <v>0.96</v>
          </cell>
          <cell r="J1186">
            <v>17.966000000000001</v>
          </cell>
          <cell r="K1186">
            <v>107.79600000000001</v>
          </cell>
          <cell r="L1186">
            <v>6</v>
          </cell>
        </row>
        <row r="1187">
          <cell r="A1187" t="str">
            <v>MAR</v>
          </cell>
          <cell r="B1187" t="str">
            <v>ROMANIA</v>
          </cell>
          <cell r="C1187" t="str">
            <v>1443800</v>
          </cell>
          <cell r="D1187" t="str">
            <v>P265/70R17TL 113HRB(A) SC-STR</v>
          </cell>
          <cell r="E1187" t="str">
            <v>SUV</v>
          </cell>
          <cell r="F1187" t="str">
            <v>CAR/LT/MIRS</v>
          </cell>
          <cell r="G1187" t="str">
            <v>Pirelli</v>
          </cell>
          <cell r="H1187">
            <v>0.17100000000000001</v>
          </cell>
          <cell r="I1187">
            <v>0.34200000000000003</v>
          </cell>
          <cell r="J1187">
            <v>18.391999999999999</v>
          </cell>
          <cell r="K1187">
            <v>36.783999999999999</v>
          </cell>
          <cell r="L1187">
            <v>2</v>
          </cell>
        </row>
        <row r="1188">
          <cell r="A1188" t="str">
            <v>MAR</v>
          </cell>
          <cell r="B1188" t="str">
            <v>ROMANIA</v>
          </cell>
          <cell r="C1188" t="str">
            <v>0839400</v>
          </cell>
          <cell r="D1188" t="str">
            <v>315/70R22.5TL 154/150L(152M) FH55</v>
          </cell>
          <cell r="E1188" t="str">
            <v>LOW SEC 22.5/24.5</v>
          </cell>
          <cell r="F1188" t="str">
            <v>M+H TRUCK</v>
          </cell>
          <cell r="G1188" t="str">
            <v>Pirelli</v>
          </cell>
          <cell r="H1188">
            <v>0.32300000000000001</v>
          </cell>
          <cell r="I1188">
            <v>6.7830000000000004</v>
          </cell>
          <cell r="J1188">
            <v>63.368000000000002</v>
          </cell>
          <cell r="K1188">
            <v>1330.7280000000001</v>
          </cell>
          <cell r="L1188">
            <v>21</v>
          </cell>
        </row>
        <row r="1189">
          <cell r="A1189" t="str">
            <v>MAR</v>
          </cell>
          <cell r="B1189" t="str">
            <v>ROMANIA</v>
          </cell>
          <cell r="C1189" t="str">
            <v>0684400</v>
          </cell>
          <cell r="D1189" t="str">
            <v>315/80R22.5TL 154/150M(156L) FH55</v>
          </cell>
          <cell r="E1189" t="str">
            <v>LOW SEC 22.5/24.5</v>
          </cell>
          <cell r="F1189" t="str">
            <v>M+H TRUCK</v>
          </cell>
          <cell r="G1189" t="str">
            <v>Pirelli</v>
          </cell>
          <cell r="H1189">
            <v>0.36399999999999999</v>
          </cell>
          <cell r="I1189">
            <v>25.843999999999998</v>
          </cell>
          <cell r="J1189">
            <v>65.292000000000002</v>
          </cell>
          <cell r="K1189">
            <v>4635.732</v>
          </cell>
          <cell r="L1189">
            <v>71</v>
          </cell>
        </row>
        <row r="1190">
          <cell r="A1190" t="str">
            <v>MAR</v>
          </cell>
          <cell r="B1190" t="str">
            <v>ROMANIA</v>
          </cell>
          <cell r="C1190" t="str">
            <v>0739400</v>
          </cell>
          <cell r="D1190" t="str">
            <v>9R22.5TL 133/131L FR12</v>
          </cell>
          <cell r="E1190" t="str">
            <v>STANDARD =&gt; 19.5</v>
          </cell>
          <cell r="F1190" t="str">
            <v>M+H TRUCK</v>
          </cell>
          <cell r="G1190" t="str">
            <v>Pirelli</v>
          </cell>
          <cell r="H1190">
            <v>0.24199999999999999</v>
          </cell>
          <cell r="I1190">
            <v>4.3559999999999999</v>
          </cell>
          <cell r="J1190">
            <v>35.200000000000003</v>
          </cell>
          <cell r="K1190">
            <v>633.6</v>
          </cell>
          <cell r="L1190">
            <v>18</v>
          </cell>
        </row>
        <row r="1191">
          <cell r="A1191" t="str">
            <v>MAR</v>
          </cell>
          <cell r="B1191" t="str">
            <v>BUM</v>
          </cell>
          <cell r="C1191" t="str">
            <v>1562400</v>
          </cell>
          <cell r="D1191" t="str">
            <v>155/80R13TL 79T K.DRIV</v>
          </cell>
          <cell r="E1191" t="str">
            <v>T</v>
          </cell>
          <cell r="F1191" t="str">
            <v>CAR/LT/MIRS</v>
          </cell>
          <cell r="G1191" t="str">
            <v>Courier</v>
          </cell>
          <cell r="H1191">
            <v>5.2000000000000005E-2</v>
          </cell>
          <cell r="I1191">
            <v>0.26</v>
          </cell>
          <cell r="J1191">
            <v>6.2</v>
          </cell>
          <cell r="K1191">
            <v>31</v>
          </cell>
          <cell r="L1191">
            <v>5</v>
          </cell>
        </row>
        <row r="1192">
          <cell r="A1192" t="str">
            <v>MAR</v>
          </cell>
          <cell r="B1192" t="str">
            <v>BUM</v>
          </cell>
          <cell r="C1192" t="str">
            <v>1563700</v>
          </cell>
          <cell r="D1192" t="str">
            <v>185/65R14TL 86T K.DRIV</v>
          </cell>
          <cell r="E1192" t="str">
            <v>T</v>
          </cell>
          <cell r="F1192" t="str">
            <v>CAR/LT/MIRS</v>
          </cell>
          <cell r="G1192" t="str">
            <v>Courier</v>
          </cell>
          <cell r="H1192">
            <v>6.6000000000000003E-2</v>
          </cell>
          <cell r="I1192">
            <v>0.39600000000000002</v>
          </cell>
          <cell r="J1192">
            <v>7.9</v>
          </cell>
          <cell r="K1192">
            <v>47.4</v>
          </cell>
          <cell r="L1192">
            <v>6</v>
          </cell>
        </row>
        <row r="1193">
          <cell r="A1193" t="str">
            <v>MAR</v>
          </cell>
          <cell r="B1193" t="str">
            <v>SERBIA/MONTENEGRO</v>
          </cell>
          <cell r="C1193" t="str">
            <v>0746900</v>
          </cell>
          <cell r="D1193" t="str">
            <v>205/65R15TL 94H P6000</v>
          </cell>
          <cell r="E1193" t="str">
            <v>H</v>
          </cell>
          <cell r="F1193" t="str">
            <v>CAR/LT/MIRS</v>
          </cell>
          <cell r="G1193" t="str">
            <v>Pirelli</v>
          </cell>
          <cell r="H1193">
            <v>8.5999999999999993E-2</v>
          </cell>
          <cell r="I1193">
            <v>0.17199999999999999</v>
          </cell>
          <cell r="J1193">
            <v>9.2110000000000003</v>
          </cell>
          <cell r="K1193">
            <v>18.422000000000001</v>
          </cell>
          <cell r="L1193">
            <v>2</v>
          </cell>
        </row>
        <row r="1194">
          <cell r="A1194" t="str">
            <v>MAR</v>
          </cell>
          <cell r="B1194" t="str">
            <v>SERBIA/MONTENEGRO</v>
          </cell>
          <cell r="C1194" t="str">
            <v>1603000</v>
          </cell>
          <cell r="D1194" t="str">
            <v>205/65R15TL 94V PDRAGN</v>
          </cell>
          <cell r="E1194" t="str">
            <v>V</v>
          </cell>
          <cell r="F1194" t="str">
            <v>CAR/LT/MIRS</v>
          </cell>
          <cell r="G1194" t="str">
            <v>Pirelli</v>
          </cell>
          <cell r="H1194">
            <v>8.5999999999999993E-2</v>
          </cell>
          <cell r="I1194">
            <v>0.60199999999999998</v>
          </cell>
          <cell r="J1194">
            <v>10.007000000000001</v>
          </cell>
          <cell r="K1194">
            <v>70.049000000000007</v>
          </cell>
          <cell r="L1194">
            <v>7</v>
          </cell>
        </row>
        <row r="1195">
          <cell r="A1195" t="str">
            <v>MAR</v>
          </cell>
          <cell r="B1195" t="str">
            <v>SERBIA/MONTENEGRO</v>
          </cell>
          <cell r="C1195" t="str">
            <v>1001000</v>
          </cell>
          <cell r="D1195" t="str">
            <v>205/70R15CTL 106/104RL6 CITNET</v>
          </cell>
          <cell r="E1195" t="str">
            <v>VAN</v>
          </cell>
          <cell r="F1195" t="str">
            <v>CAR/LT/MIRS</v>
          </cell>
          <cell r="G1195" t="str">
            <v>Pirelli</v>
          </cell>
          <cell r="H1195">
            <v>9.0999999999999998E-2</v>
          </cell>
          <cell r="I1195">
            <v>0.36399999999999999</v>
          </cell>
          <cell r="J1195">
            <v>14.04</v>
          </cell>
          <cell r="K1195">
            <v>56.16</v>
          </cell>
          <cell r="L1195">
            <v>4</v>
          </cell>
        </row>
        <row r="1196">
          <cell r="A1196" t="str">
            <v>MAR</v>
          </cell>
          <cell r="B1196" t="str">
            <v>SERBIA/MONTENEGRO</v>
          </cell>
          <cell r="C1196" t="str">
            <v>1426800</v>
          </cell>
          <cell r="D1196" t="str">
            <v>205/75R16CTL 110/108R+L4 CITNET</v>
          </cell>
          <cell r="E1196" t="str">
            <v>VAN</v>
          </cell>
          <cell r="F1196" t="str">
            <v>CAR/LT/MIRS</v>
          </cell>
          <cell r="G1196" t="str">
            <v>Pirelli</v>
          </cell>
          <cell r="H1196">
            <v>0.104</v>
          </cell>
          <cell r="I1196">
            <v>0.624</v>
          </cell>
          <cell r="J1196">
            <v>15.887</v>
          </cell>
          <cell r="K1196">
            <v>95.322000000000003</v>
          </cell>
          <cell r="L1196">
            <v>6</v>
          </cell>
        </row>
        <row r="1197">
          <cell r="A1197" t="str">
            <v>MAR</v>
          </cell>
          <cell r="B1197" t="str">
            <v>SERBIA/MONTENEGRO</v>
          </cell>
          <cell r="C1197" t="str">
            <v>1332700</v>
          </cell>
          <cell r="D1197" t="str">
            <v>215/55R16TL 93V P 7</v>
          </cell>
          <cell r="E1197" t="str">
            <v>V</v>
          </cell>
          <cell r="F1197" t="str">
            <v>CAR/LT/MIRS</v>
          </cell>
          <cell r="G1197" t="str">
            <v>Pirelli</v>
          </cell>
          <cell r="H1197">
            <v>8.8999999999999996E-2</v>
          </cell>
          <cell r="I1197">
            <v>0.17799999999999999</v>
          </cell>
          <cell r="J1197">
            <v>10.231999999999999</v>
          </cell>
          <cell r="K1197">
            <v>20.463999999999999</v>
          </cell>
          <cell r="L1197">
            <v>2</v>
          </cell>
        </row>
        <row r="1198">
          <cell r="A1198" t="str">
            <v>MAR</v>
          </cell>
          <cell r="B1198" t="str">
            <v>SERBIA/MONTENEGRO</v>
          </cell>
          <cell r="C1198" t="str">
            <v>1449700</v>
          </cell>
          <cell r="D1198" t="str">
            <v>215/55R16TL 93H P 7</v>
          </cell>
          <cell r="E1198" t="str">
            <v>H</v>
          </cell>
          <cell r="F1198" t="str">
            <v>CAR/LT/MIRS</v>
          </cell>
          <cell r="G1198" t="str">
            <v>Pirelli</v>
          </cell>
          <cell r="H1198">
            <v>8.8999999999999996E-2</v>
          </cell>
          <cell r="I1198">
            <v>0.89</v>
          </cell>
          <cell r="J1198">
            <v>10.231999999999999</v>
          </cell>
          <cell r="K1198">
            <v>102.32</v>
          </cell>
          <cell r="L1198">
            <v>10</v>
          </cell>
        </row>
        <row r="1199">
          <cell r="A1199" t="str">
            <v>MAR</v>
          </cell>
          <cell r="B1199" t="str">
            <v>SERBIA/MONTENEGRO</v>
          </cell>
          <cell r="C1199" t="str">
            <v>1418100</v>
          </cell>
          <cell r="D1199" t="str">
            <v>215/55R17TL 94W P 7</v>
          </cell>
          <cell r="E1199" t="str">
            <v>W Y ZR</v>
          </cell>
          <cell r="F1199" t="str">
            <v>CAR/LT/MIRS</v>
          </cell>
          <cell r="G1199" t="str">
            <v>Pirelli</v>
          </cell>
          <cell r="H1199">
            <v>9.6000000000000002E-2</v>
          </cell>
          <cell r="I1199">
            <v>9.6000000000000002E-2</v>
          </cell>
          <cell r="J1199">
            <v>11.904999999999999</v>
          </cell>
          <cell r="K1199">
            <v>11.904999999999999</v>
          </cell>
          <cell r="L1199">
            <v>1</v>
          </cell>
        </row>
        <row r="1200">
          <cell r="A1200" t="str">
            <v>MAR</v>
          </cell>
          <cell r="B1200" t="str">
            <v>SERBIA/MONTENEGRO</v>
          </cell>
          <cell r="C1200" t="str">
            <v>1332600</v>
          </cell>
          <cell r="D1200" t="str">
            <v>215/60R16XLTL 99H P 6</v>
          </cell>
          <cell r="E1200" t="str">
            <v>H</v>
          </cell>
          <cell r="F1200" t="str">
            <v>CAR/LT/MIRS</v>
          </cell>
          <cell r="G1200" t="str">
            <v>Pirelli</v>
          </cell>
          <cell r="H1200">
            <v>9.5000000000000001E-2</v>
          </cell>
          <cell r="I1200">
            <v>9.5000000000000001E-2</v>
          </cell>
          <cell r="J1200">
            <v>10.654</v>
          </cell>
          <cell r="K1200">
            <v>10.654</v>
          </cell>
          <cell r="L1200">
            <v>1</v>
          </cell>
        </row>
        <row r="1201">
          <cell r="A1201" t="str">
            <v>MAR</v>
          </cell>
          <cell r="B1201" t="str">
            <v>SERBIA/MONTENEGRO</v>
          </cell>
          <cell r="C1201" t="str">
            <v>1178800</v>
          </cell>
          <cell r="D1201" t="str">
            <v>225/60R15TL 96V P 7</v>
          </cell>
          <cell r="E1201" t="str">
            <v>V</v>
          </cell>
          <cell r="F1201" t="str">
            <v>CAR/LT/MIRS</v>
          </cell>
          <cell r="G1201" t="str">
            <v>Pirelli</v>
          </cell>
          <cell r="H1201">
            <v>9.5000000000000001E-2</v>
          </cell>
          <cell r="I1201">
            <v>0.19</v>
          </cell>
          <cell r="J1201">
            <v>10.55</v>
          </cell>
          <cell r="K1201">
            <v>21.1</v>
          </cell>
          <cell r="L1201">
            <v>2</v>
          </cell>
        </row>
        <row r="1202">
          <cell r="A1202" t="str">
            <v>MAR</v>
          </cell>
          <cell r="B1202" t="str">
            <v>SERBIA/MONTENEGRO</v>
          </cell>
          <cell r="C1202" t="str">
            <v>1117200</v>
          </cell>
          <cell r="D1202" t="str">
            <v>225/70R15CTL 112/110R CIT.WP</v>
          </cell>
          <cell r="E1202" t="str">
            <v>VAN</v>
          </cell>
          <cell r="F1202" t="str">
            <v>CAR/LT/MIRS</v>
          </cell>
          <cell r="G1202" t="str">
            <v>Pirelli</v>
          </cell>
          <cell r="H1202">
            <v>0.10900000000000001</v>
          </cell>
          <cell r="I1202">
            <v>0.54500000000000004</v>
          </cell>
          <cell r="J1202">
            <v>16.63</v>
          </cell>
          <cell r="K1202">
            <v>83.15</v>
          </cell>
          <cell r="L1202">
            <v>5</v>
          </cell>
        </row>
        <row r="1203">
          <cell r="A1203" t="str">
            <v>MAR</v>
          </cell>
          <cell r="B1203" t="str">
            <v>SERBIA/MONTENEGRO</v>
          </cell>
          <cell r="C1203" t="str">
            <v>1657000</v>
          </cell>
          <cell r="D1203" t="str">
            <v>225/70R15CTL 112/110S CHRONO</v>
          </cell>
          <cell r="E1203" t="str">
            <v>VAN</v>
          </cell>
          <cell r="F1203" t="str">
            <v>CAR/LT/MIRS</v>
          </cell>
          <cell r="G1203" t="str">
            <v>Pirelli</v>
          </cell>
          <cell r="H1203">
            <v>0.10900000000000001</v>
          </cell>
          <cell r="I1203">
            <v>0.54500000000000004</v>
          </cell>
          <cell r="J1203">
            <v>14.4</v>
          </cell>
          <cell r="K1203">
            <v>72</v>
          </cell>
          <cell r="L1203">
            <v>5</v>
          </cell>
        </row>
        <row r="1204">
          <cell r="A1204" t="str">
            <v>MAR</v>
          </cell>
          <cell r="B1204" t="str">
            <v>SERBIA/MONTENEGRO</v>
          </cell>
          <cell r="C1204" t="str">
            <v>1394700</v>
          </cell>
          <cell r="D1204" t="str">
            <v>235/60R16TL 100HRB M+S SC-STR</v>
          </cell>
          <cell r="E1204" t="str">
            <v>SUV</v>
          </cell>
          <cell r="F1204" t="str">
            <v>CAR/LT/MIRS</v>
          </cell>
          <cell r="G1204" t="str">
            <v>Pirelli</v>
          </cell>
          <cell r="H1204">
            <v>0.111</v>
          </cell>
          <cell r="I1204">
            <v>0.111</v>
          </cell>
          <cell r="J1204">
            <v>13.345000000000001</v>
          </cell>
          <cell r="K1204">
            <v>13.345000000000001</v>
          </cell>
          <cell r="L1204">
            <v>1</v>
          </cell>
        </row>
        <row r="1205">
          <cell r="A1205" t="str">
            <v>MAR</v>
          </cell>
          <cell r="B1205" t="str">
            <v>SERBIA/MONTENEGRO</v>
          </cell>
          <cell r="C1205" t="str">
            <v>0703100</v>
          </cell>
          <cell r="D1205" t="str">
            <v>P175/70R13TL 82T P400 A</v>
          </cell>
          <cell r="E1205" t="str">
            <v>T</v>
          </cell>
          <cell r="F1205" t="str">
            <v>CAR/LT/MIRS</v>
          </cell>
          <cell r="G1205" t="str">
            <v>Pirelli</v>
          </cell>
          <cell r="H1205">
            <v>5.8000000000000003E-2</v>
          </cell>
          <cell r="I1205">
            <v>4.7560000000000002</v>
          </cell>
          <cell r="J1205">
            <v>7.21</v>
          </cell>
          <cell r="K1205">
            <v>591.22</v>
          </cell>
          <cell r="L1205">
            <v>82</v>
          </cell>
        </row>
        <row r="1206">
          <cell r="A1206" t="str">
            <v>MAR</v>
          </cell>
          <cell r="B1206" t="str">
            <v>SERBIA/MONTENEGRO</v>
          </cell>
          <cell r="C1206" t="str">
            <v>0703500</v>
          </cell>
          <cell r="D1206" t="str">
            <v>P175/70R14TL 84T P400 A</v>
          </cell>
          <cell r="E1206" t="str">
            <v>T</v>
          </cell>
          <cell r="F1206" t="str">
            <v>CAR/LT/MIRS</v>
          </cell>
          <cell r="G1206" t="str">
            <v>Pirelli</v>
          </cell>
          <cell r="H1206">
            <v>6.3E-2</v>
          </cell>
          <cell r="I1206">
            <v>1.26</v>
          </cell>
          <cell r="J1206">
            <v>7.58</v>
          </cell>
          <cell r="K1206">
            <v>151.6</v>
          </cell>
          <cell r="L1206">
            <v>20</v>
          </cell>
        </row>
        <row r="1207">
          <cell r="A1207" t="str">
            <v>MAR</v>
          </cell>
          <cell r="B1207" t="str">
            <v>SERBIA/MONTENEGRO</v>
          </cell>
          <cell r="C1207" t="str">
            <v>1442600</v>
          </cell>
          <cell r="D1207" t="str">
            <v>P225/70R15TL 100TRW(A) SC-STR</v>
          </cell>
          <cell r="E1207" t="str">
            <v>SUV</v>
          </cell>
          <cell r="F1207" t="str">
            <v>CAR/LT/MIRS</v>
          </cell>
          <cell r="G1207" t="str">
            <v>Pirelli</v>
          </cell>
          <cell r="H1207">
            <v>0.109</v>
          </cell>
          <cell r="I1207">
            <v>0.218</v>
          </cell>
          <cell r="J1207">
            <v>13.555999999999999</v>
          </cell>
          <cell r="K1207">
            <v>27.111999999999998</v>
          </cell>
          <cell r="L1207">
            <v>2</v>
          </cell>
        </row>
        <row r="1208">
          <cell r="A1208" t="str">
            <v>MAR</v>
          </cell>
          <cell r="B1208" t="str">
            <v>SERBIA/MONTENEGRO</v>
          </cell>
          <cell r="C1208" t="str">
            <v>1442400</v>
          </cell>
          <cell r="D1208" t="str">
            <v>P225/75R15XLTL 106TRW(A) SC-STR</v>
          </cell>
          <cell r="E1208" t="str">
            <v>SUV</v>
          </cell>
          <cell r="F1208" t="str">
            <v>CAR/LT/MIRS</v>
          </cell>
          <cell r="G1208" t="str">
            <v>Pirelli</v>
          </cell>
          <cell r="H1208">
            <v>0.11600000000000001</v>
          </cell>
          <cell r="I1208">
            <v>0.23200000000000001</v>
          </cell>
          <cell r="J1208">
            <v>13.692</v>
          </cell>
          <cell r="K1208">
            <v>27.384</v>
          </cell>
          <cell r="L1208">
            <v>2</v>
          </cell>
        </row>
        <row r="1209">
          <cell r="A1209" t="str">
            <v>MAR</v>
          </cell>
          <cell r="B1209" t="str">
            <v>SERBIA/MONTENEGRO</v>
          </cell>
          <cell r="C1209" t="str">
            <v>1394200</v>
          </cell>
          <cell r="D1209" t="str">
            <v>P245/70R16TL 107HRB M+S SC-STR</v>
          </cell>
          <cell r="E1209" t="str">
            <v>SUV</v>
          </cell>
          <cell r="F1209" t="str">
            <v>CAR/LT/MIRS</v>
          </cell>
          <cell r="G1209" t="str">
            <v>Pirelli</v>
          </cell>
          <cell r="H1209">
            <v>0.13800000000000001</v>
          </cell>
          <cell r="I1209">
            <v>0.13800000000000001</v>
          </cell>
          <cell r="J1209">
            <v>17.986000000000001</v>
          </cell>
          <cell r="K1209">
            <v>17.986000000000001</v>
          </cell>
          <cell r="L1209">
            <v>1</v>
          </cell>
        </row>
        <row r="1210">
          <cell r="A1210" t="str">
            <v>MAR</v>
          </cell>
          <cell r="B1210" t="str">
            <v>SERBIA/MONTENEGRO</v>
          </cell>
          <cell r="C1210" t="str">
            <v>1186400</v>
          </cell>
          <cell r="D1210" t="str">
            <v>12R22.5TL 152/148M TR25</v>
          </cell>
          <cell r="E1210" t="str">
            <v>STANDARD =&gt; 19.5</v>
          </cell>
          <cell r="F1210" t="str">
            <v>M+H TRUCK</v>
          </cell>
          <cell r="G1210" t="str">
            <v>Pirelli</v>
          </cell>
          <cell r="H1210">
            <v>0.42499999999999999</v>
          </cell>
          <cell r="I1210">
            <v>0.85</v>
          </cell>
          <cell r="J1210">
            <v>67.87</v>
          </cell>
          <cell r="K1210">
            <v>135.74</v>
          </cell>
          <cell r="L1210">
            <v>2</v>
          </cell>
        </row>
        <row r="1211">
          <cell r="A1211" t="str">
            <v>MAR</v>
          </cell>
          <cell r="B1211" t="str">
            <v>SERBIA/MONTENEGRO</v>
          </cell>
          <cell r="C1211" t="str">
            <v>0837500</v>
          </cell>
          <cell r="D1211" t="str">
            <v>265/70R19.5TL 140/138M FH55</v>
          </cell>
          <cell r="E1211" t="str">
            <v>LOW SECTION 19.5</v>
          </cell>
          <cell r="F1211" t="str">
            <v>M+H TRUCK</v>
          </cell>
          <cell r="G1211" t="str">
            <v>Pirelli</v>
          </cell>
          <cell r="H1211">
            <v>0.19900000000000001</v>
          </cell>
          <cell r="I1211">
            <v>0.19900000000000001</v>
          </cell>
          <cell r="J1211">
            <v>37.78</v>
          </cell>
          <cell r="K1211">
            <v>37.78</v>
          </cell>
          <cell r="L1211">
            <v>1</v>
          </cell>
        </row>
        <row r="1212">
          <cell r="A1212" t="str">
            <v>MAR</v>
          </cell>
          <cell r="B1212" t="str">
            <v>SERBIA/MONTENEGRO</v>
          </cell>
          <cell r="C1212" t="str">
            <v>1203800</v>
          </cell>
          <cell r="D1212" t="str">
            <v>285/70R19.5TL 145/143M TH25</v>
          </cell>
          <cell r="E1212" t="str">
            <v>LOW SECTION 19.5</v>
          </cell>
          <cell r="F1212" t="str">
            <v>M+H TRUCK</v>
          </cell>
          <cell r="G1212" t="str">
            <v>Pirelli</v>
          </cell>
          <cell r="H1212">
            <v>0.22800000000000001</v>
          </cell>
          <cell r="I1212">
            <v>0.45600000000000002</v>
          </cell>
          <cell r="J1212">
            <v>46.65</v>
          </cell>
          <cell r="K1212">
            <v>93.3</v>
          </cell>
          <cell r="L1212">
            <v>2</v>
          </cell>
        </row>
        <row r="1213">
          <cell r="A1213" t="str">
            <v>MAR</v>
          </cell>
          <cell r="B1213" t="str">
            <v>SERBIA/MONTENEGRO</v>
          </cell>
          <cell r="C1213" t="str">
            <v>0886400</v>
          </cell>
          <cell r="D1213" t="str">
            <v>315/80R22.5TL 154/150M(156L)FH15</v>
          </cell>
          <cell r="E1213" t="str">
            <v>LOW SEC 22.5/24.5</v>
          </cell>
          <cell r="F1213" t="str">
            <v>M+H TRUCK</v>
          </cell>
          <cell r="G1213" t="str">
            <v>Pirelli</v>
          </cell>
          <cell r="H1213">
            <v>0.36399999999999999</v>
          </cell>
          <cell r="I1213">
            <v>5.8239999999999998</v>
          </cell>
          <cell r="J1213">
            <v>64.287000000000006</v>
          </cell>
          <cell r="K1213">
            <v>1028.5920000000001</v>
          </cell>
          <cell r="L1213">
            <v>16</v>
          </cell>
        </row>
        <row r="1214">
          <cell r="A1214" t="str">
            <v>MAR</v>
          </cell>
          <cell r="B1214" t="str">
            <v>SERBIA/MONTENEGRO</v>
          </cell>
          <cell r="C1214" t="str">
            <v>0856000</v>
          </cell>
          <cell r="D1214" t="str">
            <v>385/65R22.5TL 158L(160K) FH55</v>
          </cell>
          <cell r="E1214" t="str">
            <v>WIDE BASE</v>
          </cell>
          <cell r="F1214" t="str">
            <v>M+H TRUCK</v>
          </cell>
          <cell r="G1214" t="str">
            <v>Pirelli</v>
          </cell>
          <cell r="H1214">
            <v>0.442</v>
          </cell>
          <cell r="I1214">
            <v>0.88400000000000001</v>
          </cell>
          <cell r="J1214">
            <v>75.474999999999994</v>
          </cell>
          <cell r="K1214">
            <v>150.94999999999999</v>
          </cell>
          <cell r="L1214">
            <v>2</v>
          </cell>
        </row>
        <row r="1215">
          <cell r="A1215" t="str">
            <v>MAR</v>
          </cell>
          <cell r="B1215" t="str">
            <v>SERBIA/MONTENEGRO</v>
          </cell>
          <cell r="C1215" t="str">
            <v>1499900</v>
          </cell>
          <cell r="D1215" t="str">
            <v>9.5R17.5TL 129/127L(*) FR12</v>
          </cell>
          <cell r="E1215" t="str">
            <v>LOW SECTION 17.5</v>
          </cell>
          <cell r="F1215" t="str">
            <v>M+H TRUCK</v>
          </cell>
          <cell r="G1215" t="str">
            <v>Pirelli</v>
          </cell>
          <cell r="H1215">
            <v>0.20699999999999999</v>
          </cell>
          <cell r="I1215">
            <v>0.82799999999999996</v>
          </cell>
          <cell r="J1215">
            <v>27.9</v>
          </cell>
          <cell r="K1215">
            <v>111.6</v>
          </cell>
          <cell r="L1215">
            <v>4</v>
          </cell>
        </row>
        <row r="1216">
          <cell r="A1216" t="str">
            <v>MAR</v>
          </cell>
          <cell r="B1216" t="str">
            <v>BUM</v>
          </cell>
          <cell r="C1216" t="str">
            <v>1394100</v>
          </cell>
          <cell r="D1216" t="str">
            <v>P235/70R16TL 105HRB M+S SC-STR</v>
          </cell>
          <cell r="E1216" t="str">
            <v>SUV</v>
          </cell>
          <cell r="F1216" t="str">
            <v>CAR/LT/MIRS</v>
          </cell>
          <cell r="G1216" t="str">
            <v>Pirelli</v>
          </cell>
          <cell r="H1216">
            <v>0.127</v>
          </cell>
          <cell r="I1216">
            <v>0.254</v>
          </cell>
          <cell r="J1216">
            <v>16.369</v>
          </cell>
          <cell r="K1216">
            <v>32.738</v>
          </cell>
          <cell r="L1216">
            <v>2</v>
          </cell>
        </row>
        <row r="1217">
          <cell r="A1217" t="str">
            <v>MAR</v>
          </cell>
          <cell r="B1217" t="str">
            <v>BUM</v>
          </cell>
          <cell r="C1217" t="str">
            <v>1443600</v>
          </cell>
          <cell r="D1217" t="str">
            <v>P265/70R16TL 112TRW(A) SC-STR</v>
          </cell>
          <cell r="E1217" t="str">
            <v>SUV</v>
          </cell>
          <cell r="F1217" t="str">
            <v>CAR/LT/MIRS</v>
          </cell>
          <cell r="G1217" t="str">
            <v>Pirelli</v>
          </cell>
          <cell r="H1217">
            <v>0.16</v>
          </cell>
          <cell r="I1217">
            <v>0.96</v>
          </cell>
          <cell r="J1217">
            <v>17.966000000000001</v>
          </cell>
          <cell r="K1217">
            <v>107.79600000000001</v>
          </cell>
          <cell r="L1217">
            <v>6</v>
          </cell>
        </row>
        <row r="1218">
          <cell r="A1218" t="str">
            <v>MAR</v>
          </cell>
          <cell r="B1218" t="str">
            <v>BUM</v>
          </cell>
          <cell r="C1218" t="str">
            <v>1616800</v>
          </cell>
          <cell r="D1218" t="str">
            <v>P275/70R16TL 114TRW M+S SC ATR</v>
          </cell>
          <cell r="E1218" t="str">
            <v>SUV</v>
          </cell>
          <cell r="F1218" t="str">
            <v>CAR/LT/MIRS</v>
          </cell>
          <cell r="G1218" t="str">
            <v>Pirelli</v>
          </cell>
          <cell r="H1218">
            <v>0.17199999999999999</v>
          </cell>
          <cell r="I1218">
            <v>0.86</v>
          </cell>
          <cell r="J1218">
            <v>19.100000000000001</v>
          </cell>
          <cell r="K1218">
            <v>95.5</v>
          </cell>
          <cell r="L1218">
            <v>5</v>
          </cell>
        </row>
        <row r="1219">
          <cell r="A1219" t="str">
            <v>MAR</v>
          </cell>
          <cell r="B1219" t="str">
            <v>BUM</v>
          </cell>
          <cell r="C1219" t="str">
            <v>0855700</v>
          </cell>
          <cell r="D1219" t="str">
            <v>265/70R19.5TL 140/138M TH25</v>
          </cell>
          <cell r="E1219" t="str">
            <v>LOW SECTION 19.5</v>
          </cell>
          <cell r="F1219" t="str">
            <v>M+H TRUCK</v>
          </cell>
          <cell r="G1219" t="str">
            <v>Pirelli</v>
          </cell>
          <cell r="H1219">
            <v>0.19900000000000001</v>
          </cell>
          <cell r="I1219">
            <v>1.99</v>
          </cell>
          <cell r="J1219">
            <v>39.57</v>
          </cell>
          <cell r="K1219">
            <v>395.7</v>
          </cell>
          <cell r="L1219">
            <v>10</v>
          </cell>
        </row>
        <row r="1220">
          <cell r="A1220" t="str">
            <v>MAR</v>
          </cell>
          <cell r="B1220" t="str">
            <v>BUM</v>
          </cell>
          <cell r="C1220" t="str">
            <v>0460400</v>
          </cell>
          <cell r="D1220" t="str">
            <v>8.5R17.5TL 121/120M LS97</v>
          </cell>
          <cell r="E1220" t="str">
            <v>LOW SECTION 17.5</v>
          </cell>
          <cell r="F1220" t="str">
            <v>M+H TRUCK</v>
          </cell>
          <cell r="G1220" t="str">
            <v>Pirelli</v>
          </cell>
          <cell r="H1220">
            <v>0.16600000000000001</v>
          </cell>
          <cell r="I1220">
            <v>1.1620000000000001</v>
          </cell>
          <cell r="J1220">
            <v>23.504999999999999</v>
          </cell>
          <cell r="K1220">
            <v>164.535</v>
          </cell>
          <cell r="L1220">
            <v>7</v>
          </cell>
        </row>
        <row r="1221">
          <cell r="A1221" t="str">
            <v>MAR</v>
          </cell>
          <cell r="B1221" t="str">
            <v>ROMANIA</v>
          </cell>
          <cell r="C1221" t="str">
            <v>1426500</v>
          </cell>
          <cell r="D1221" t="str">
            <v>225/70R15CTL 112/110R+L6 CITNET</v>
          </cell>
          <cell r="E1221" t="str">
            <v>VAN</v>
          </cell>
          <cell r="F1221" t="str">
            <v>CAR/LT/MIRS</v>
          </cell>
          <cell r="G1221" t="str">
            <v>Pirelli</v>
          </cell>
          <cell r="H1221">
            <v>0.109</v>
          </cell>
          <cell r="I1221">
            <v>4.9050000000000002</v>
          </cell>
          <cell r="J1221">
            <v>16.34</v>
          </cell>
          <cell r="K1221">
            <v>735.3</v>
          </cell>
          <cell r="L1221">
            <v>45</v>
          </cell>
        </row>
        <row r="1222">
          <cell r="A1222" t="str">
            <v>MAR</v>
          </cell>
          <cell r="B1222" t="str">
            <v>ROMANIA</v>
          </cell>
          <cell r="C1222" t="str">
            <v>1496400</v>
          </cell>
          <cell r="D1222" t="str">
            <v>235/55R18XLTL 104VM+S SC-ZER</v>
          </cell>
          <cell r="E1222" t="str">
            <v>SUV</v>
          </cell>
          <cell r="F1222" t="str">
            <v>CAR/LT/MIRS</v>
          </cell>
          <cell r="G1222" t="str">
            <v>Pirelli</v>
          </cell>
          <cell r="H1222">
            <v>0.12</v>
          </cell>
          <cell r="I1222">
            <v>0.24</v>
          </cell>
          <cell r="J1222">
            <v>13.728999999999999</v>
          </cell>
          <cell r="K1222">
            <v>27.457999999999998</v>
          </cell>
          <cell r="L1222">
            <v>2</v>
          </cell>
        </row>
        <row r="1223">
          <cell r="A1223" t="str">
            <v>MAR</v>
          </cell>
          <cell r="B1223" t="str">
            <v>ROMANIA</v>
          </cell>
          <cell r="C1223" t="str">
            <v>1394700</v>
          </cell>
          <cell r="D1223" t="str">
            <v>235/60R16TL 100HRB M+S SC-STR</v>
          </cell>
          <cell r="E1223" t="str">
            <v>SUV</v>
          </cell>
          <cell r="F1223" t="str">
            <v>CAR/LT/MIRS</v>
          </cell>
          <cell r="G1223" t="str">
            <v>Pirelli</v>
          </cell>
          <cell r="H1223">
            <v>0.111</v>
          </cell>
          <cell r="I1223">
            <v>0.66600000000000004</v>
          </cell>
          <cell r="J1223">
            <v>13.345000000000001</v>
          </cell>
          <cell r="K1223">
            <v>80.069999999999993</v>
          </cell>
          <cell r="L1223">
            <v>6</v>
          </cell>
        </row>
        <row r="1224">
          <cell r="A1224" t="str">
            <v>MAR</v>
          </cell>
          <cell r="B1224" t="str">
            <v>ROMANIA</v>
          </cell>
          <cell r="C1224" t="str">
            <v>1219100</v>
          </cell>
          <cell r="D1224" t="str">
            <v>245/70R16TL 107TRBL SC-ICE</v>
          </cell>
          <cell r="E1224" t="str">
            <v>SUV</v>
          </cell>
          <cell r="F1224" t="str">
            <v>CAR/LT/MIRS</v>
          </cell>
          <cell r="G1224" t="str">
            <v>Pirelli</v>
          </cell>
          <cell r="H1224">
            <v>0.13800000000000001</v>
          </cell>
          <cell r="I1224">
            <v>1.5180000000000002</v>
          </cell>
          <cell r="J1224">
            <v>18.176000000000002</v>
          </cell>
          <cell r="K1224">
            <v>199.93600000000001</v>
          </cell>
          <cell r="L1224">
            <v>11</v>
          </cell>
        </row>
        <row r="1225">
          <cell r="A1225" t="str">
            <v>MAR</v>
          </cell>
          <cell r="B1225" t="str">
            <v>ROMANIA</v>
          </cell>
          <cell r="C1225" t="str">
            <v>1459900</v>
          </cell>
          <cell r="D1225" t="str">
            <v>255/55R19XL TL 111VM+S SC-ZER</v>
          </cell>
          <cell r="E1225" t="str">
            <v>SUV</v>
          </cell>
          <cell r="F1225" t="str">
            <v>CAR/LT/MIRS</v>
          </cell>
          <cell r="G1225" t="str">
            <v>Pirelli</v>
          </cell>
          <cell r="H1225">
            <v>0.14799999999999999</v>
          </cell>
          <cell r="I1225">
            <v>0.14799999999999999</v>
          </cell>
          <cell r="J1225">
            <v>16.725000000000001</v>
          </cell>
          <cell r="K1225">
            <v>16.725000000000001</v>
          </cell>
          <cell r="L1225">
            <v>1</v>
          </cell>
        </row>
        <row r="1226">
          <cell r="A1226" t="str">
            <v>MAR</v>
          </cell>
          <cell r="B1226" t="str">
            <v>ROMANIA</v>
          </cell>
          <cell r="C1226" t="str">
            <v>1412900</v>
          </cell>
          <cell r="D1226" t="str">
            <v>P185/65R14TL 86T P400 A</v>
          </cell>
          <cell r="E1226" t="str">
            <v>T</v>
          </cell>
          <cell r="F1226" t="str">
            <v>CAR/LT/MIRS</v>
          </cell>
          <cell r="G1226" t="str">
            <v>Pirelli</v>
          </cell>
          <cell r="H1226">
            <v>6.6000000000000003E-2</v>
          </cell>
          <cell r="I1226">
            <v>8.58</v>
          </cell>
          <cell r="J1226">
            <v>7.95</v>
          </cell>
          <cell r="K1226">
            <v>1033.5</v>
          </cell>
          <cell r="L1226">
            <v>130</v>
          </cell>
        </row>
        <row r="1227">
          <cell r="A1227" t="str">
            <v>MAR</v>
          </cell>
          <cell r="B1227" t="str">
            <v>ROMANIA</v>
          </cell>
          <cell r="C1227" t="str">
            <v>1412800</v>
          </cell>
          <cell r="D1227" t="str">
            <v>P185/70R14TL 88T P400 A</v>
          </cell>
          <cell r="E1227" t="str">
            <v>T</v>
          </cell>
          <cell r="F1227" t="str">
            <v>CAR/LT/MIRS</v>
          </cell>
          <cell r="G1227" t="str">
            <v>Pirelli</v>
          </cell>
          <cell r="H1227">
            <v>7.0000000000000007E-2</v>
          </cell>
          <cell r="I1227">
            <v>12.88</v>
          </cell>
          <cell r="J1227">
            <v>8.4700000000000006</v>
          </cell>
          <cell r="K1227">
            <v>1558.48</v>
          </cell>
          <cell r="L1227">
            <v>184</v>
          </cell>
        </row>
        <row r="1228">
          <cell r="A1228" t="str">
            <v>MAR</v>
          </cell>
          <cell r="B1228" t="str">
            <v>ROMANIA</v>
          </cell>
          <cell r="C1228" t="str">
            <v>1442400</v>
          </cell>
          <cell r="D1228" t="str">
            <v>P225/75R15XLTL 106TRW(A) SC-STR</v>
          </cell>
          <cell r="E1228" t="str">
            <v>SUV</v>
          </cell>
          <cell r="F1228" t="str">
            <v>CAR/LT/MIRS</v>
          </cell>
          <cell r="G1228" t="str">
            <v>Pirelli</v>
          </cell>
          <cell r="H1228">
            <v>0.11600000000000001</v>
          </cell>
          <cell r="I1228">
            <v>1.6240000000000001</v>
          </cell>
          <cell r="J1228">
            <v>13.691999999999998</v>
          </cell>
          <cell r="K1228">
            <v>191.68799999999999</v>
          </cell>
          <cell r="L1228">
            <v>14</v>
          </cell>
        </row>
        <row r="1229">
          <cell r="A1229" t="str">
            <v>MAR</v>
          </cell>
          <cell r="B1229" t="str">
            <v>ROMANIA</v>
          </cell>
          <cell r="C1229" t="str">
            <v>0837300</v>
          </cell>
          <cell r="D1229" t="str">
            <v>235/75R17.5TL 132/130M FH55</v>
          </cell>
          <cell r="E1229" t="str">
            <v>LOW SECTION 17.5</v>
          </cell>
          <cell r="F1229" t="str">
            <v>M+H TRUCK</v>
          </cell>
          <cell r="G1229" t="str">
            <v>Pirelli</v>
          </cell>
          <cell r="H1229">
            <v>0.14899999999999999</v>
          </cell>
          <cell r="I1229">
            <v>0.29799999999999999</v>
          </cell>
          <cell r="J1229">
            <v>28.76</v>
          </cell>
          <cell r="K1229">
            <v>57.52</v>
          </cell>
          <cell r="L1229">
            <v>2</v>
          </cell>
        </row>
        <row r="1230">
          <cell r="A1230" t="str">
            <v>MAR</v>
          </cell>
          <cell r="B1230" t="str">
            <v>BUM</v>
          </cell>
          <cell r="C1230" t="str">
            <v>1562700</v>
          </cell>
          <cell r="D1230" t="str">
            <v>155/70R13TL 75T K.DRIV</v>
          </cell>
          <cell r="E1230" t="str">
            <v>T</v>
          </cell>
          <cell r="F1230" t="str">
            <v>CAR/LT/MIRS</v>
          </cell>
          <cell r="G1230" t="str">
            <v>Courier</v>
          </cell>
          <cell r="H1230">
            <v>4.5999999999999999E-2</v>
          </cell>
          <cell r="I1230">
            <v>1.288</v>
          </cell>
          <cell r="J1230">
            <v>5.7690000000000001</v>
          </cell>
          <cell r="K1230">
            <v>161.53200000000001</v>
          </cell>
          <cell r="L1230">
            <v>28</v>
          </cell>
        </row>
        <row r="1231">
          <cell r="A1231" t="str">
            <v>MAR</v>
          </cell>
          <cell r="B1231" t="str">
            <v>BUM</v>
          </cell>
          <cell r="C1231" t="str">
            <v>1563600</v>
          </cell>
          <cell r="D1231" t="str">
            <v>175/65R14TL 82T K.DRIV</v>
          </cell>
          <cell r="E1231" t="str">
            <v>T</v>
          </cell>
          <cell r="F1231" t="str">
            <v>CAR/LT/MIRS</v>
          </cell>
          <cell r="G1231" t="str">
            <v>Courier</v>
          </cell>
          <cell r="H1231">
            <v>0.06</v>
          </cell>
          <cell r="I1231">
            <v>0.42</v>
          </cell>
          <cell r="J1231">
            <v>6.8929999999999998</v>
          </cell>
          <cell r="K1231">
            <v>48.250999999999998</v>
          </cell>
          <cell r="L1231">
            <v>7</v>
          </cell>
        </row>
        <row r="1232">
          <cell r="A1232" t="str">
            <v>MAR</v>
          </cell>
          <cell r="B1232" t="str">
            <v>BUM</v>
          </cell>
          <cell r="C1232" t="str">
            <v>0935000</v>
          </cell>
          <cell r="D1232" t="str">
            <v>155/70R13TL 75T P3000E</v>
          </cell>
          <cell r="E1232" t="str">
            <v>T</v>
          </cell>
          <cell r="F1232" t="str">
            <v>CAR/LT/MIRS</v>
          </cell>
          <cell r="G1232" t="str">
            <v>Pirelli</v>
          </cell>
          <cell r="H1232">
            <v>4.5999999999999999E-2</v>
          </cell>
          <cell r="I1232">
            <v>26.634</v>
          </cell>
          <cell r="J1232">
            <v>5.7079999999999993</v>
          </cell>
          <cell r="K1232">
            <v>3304.9319999999998</v>
          </cell>
          <cell r="L1232">
            <v>579</v>
          </cell>
        </row>
        <row r="1233">
          <cell r="A1233" t="str">
            <v>MAR</v>
          </cell>
          <cell r="B1233" t="str">
            <v>BUM</v>
          </cell>
          <cell r="C1233" t="str">
            <v>1163000</v>
          </cell>
          <cell r="D1233" t="str">
            <v>155/70R13TL 75TM+S P2500</v>
          </cell>
          <cell r="E1233" t="str">
            <v>T</v>
          </cell>
          <cell r="F1233" t="str">
            <v>CAR/LT/MIRS</v>
          </cell>
          <cell r="G1233" t="str">
            <v>Pirelli</v>
          </cell>
          <cell r="H1233">
            <v>4.5999999999999992E-2</v>
          </cell>
          <cell r="I1233">
            <v>4.7379999999999995</v>
          </cell>
          <cell r="J1233">
            <v>5.6890000000000001</v>
          </cell>
          <cell r="K1233">
            <v>585.96699999999998</v>
          </cell>
          <cell r="L1233">
            <v>103</v>
          </cell>
        </row>
        <row r="1234">
          <cell r="A1234" t="str">
            <v>MAR</v>
          </cell>
          <cell r="B1234" t="str">
            <v>BUM</v>
          </cell>
          <cell r="C1234" t="str">
            <v>0935100</v>
          </cell>
          <cell r="D1234" t="str">
            <v>165/65R13TL 77T P3000E</v>
          </cell>
          <cell r="E1234" t="str">
            <v>T</v>
          </cell>
          <cell r="F1234" t="str">
            <v>CAR/LT/MIRS</v>
          </cell>
          <cell r="G1234" t="str">
            <v>Pirelli</v>
          </cell>
          <cell r="H1234">
            <v>4.9000000000000002E-2</v>
          </cell>
          <cell r="I1234">
            <v>3.1360000000000001</v>
          </cell>
          <cell r="J1234">
            <v>5.55</v>
          </cell>
          <cell r="K1234">
            <v>355.2</v>
          </cell>
          <cell r="L1234">
            <v>64</v>
          </cell>
        </row>
        <row r="1235">
          <cell r="A1235" t="str">
            <v>MAR</v>
          </cell>
          <cell r="B1235" t="str">
            <v>BUM</v>
          </cell>
          <cell r="C1235" t="str">
            <v>0913900</v>
          </cell>
          <cell r="D1235" t="str">
            <v>165/65R14TL 79T P3000E</v>
          </cell>
          <cell r="E1235" t="str">
            <v>T</v>
          </cell>
          <cell r="F1235" t="str">
            <v>CAR/LT/MIRS</v>
          </cell>
          <cell r="G1235" t="str">
            <v>Pirelli</v>
          </cell>
          <cell r="H1235">
            <v>5.3999999999999999E-2</v>
          </cell>
          <cell r="I1235">
            <v>2.6459999999999999</v>
          </cell>
          <cell r="J1235">
            <v>6.0709999999999997</v>
          </cell>
          <cell r="K1235">
            <v>297.47899999999998</v>
          </cell>
          <cell r="L1235">
            <v>49</v>
          </cell>
        </row>
        <row r="1236">
          <cell r="A1236" t="str">
            <v>MAR</v>
          </cell>
          <cell r="B1236" t="str">
            <v>BUM</v>
          </cell>
          <cell r="C1236" t="str">
            <v>1486100</v>
          </cell>
          <cell r="D1236" t="str">
            <v>175/70R14TL 84T(G) P3000E</v>
          </cell>
          <cell r="E1236" t="str">
            <v>T</v>
          </cell>
          <cell r="F1236" t="str">
            <v>CAR/LT/MIRS</v>
          </cell>
          <cell r="G1236" t="str">
            <v>Pirelli</v>
          </cell>
          <cell r="H1236">
            <v>6.3E-2</v>
          </cell>
          <cell r="I1236">
            <v>0.88200000000000001</v>
          </cell>
          <cell r="J1236">
            <v>7.63</v>
          </cell>
          <cell r="K1236">
            <v>106.82</v>
          </cell>
          <cell r="L1236">
            <v>14</v>
          </cell>
        </row>
        <row r="1237">
          <cell r="A1237" t="str">
            <v>MAR</v>
          </cell>
          <cell r="B1237" t="str">
            <v>BUM</v>
          </cell>
          <cell r="C1237" t="str">
            <v>0981800</v>
          </cell>
          <cell r="D1237" t="str">
            <v>185/60R14TL 82T P3000E</v>
          </cell>
          <cell r="E1237" t="str">
            <v>T</v>
          </cell>
          <cell r="F1237" t="str">
            <v>CAR/LT/MIRS</v>
          </cell>
          <cell r="G1237" t="str">
            <v>Pirelli</v>
          </cell>
          <cell r="H1237">
            <v>6.1999999999999993E-2</v>
          </cell>
          <cell r="I1237">
            <v>2.7279999999999998</v>
          </cell>
          <cell r="J1237">
            <v>6.8719999999999999</v>
          </cell>
          <cell r="K1237">
            <v>302.36799999999999</v>
          </cell>
          <cell r="L1237">
            <v>44</v>
          </cell>
        </row>
        <row r="1238">
          <cell r="A1238" t="str">
            <v>MAR</v>
          </cell>
          <cell r="B1238" t="str">
            <v>BUM</v>
          </cell>
          <cell r="C1238" t="str">
            <v>1326300</v>
          </cell>
          <cell r="D1238" t="str">
            <v>185/65R14TL 86H P 6</v>
          </cell>
          <cell r="E1238" t="str">
            <v>H</v>
          </cell>
          <cell r="F1238" t="str">
            <v>CAR/LT/MIRS</v>
          </cell>
          <cell r="G1238" t="str">
            <v>Pirelli</v>
          </cell>
          <cell r="H1238">
            <v>6.6000000000000003E-2</v>
          </cell>
          <cell r="I1238">
            <v>3.1680000000000001</v>
          </cell>
          <cell r="J1238">
            <v>8.2539999999999996</v>
          </cell>
          <cell r="K1238">
            <v>396.19200000000001</v>
          </cell>
          <cell r="L1238">
            <v>48</v>
          </cell>
        </row>
        <row r="1239">
          <cell r="A1239" t="str">
            <v>MAR</v>
          </cell>
          <cell r="B1239" t="str">
            <v>BUM</v>
          </cell>
          <cell r="C1239" t="str">
            <v>1163300</v>
          </cell>
          <cell r="D1239" t="str">
            <v>185/70R14TL 88TM+S P2500</v>
          </cell>
          <cell r="E1239" t="str">
            <v>T</v>
          </cell>
          <cell r="F1239" t="str">
            <v>CAR/LT/MIRS</v>
          </cell>
          <cell r="G1239" t="str">
            <v>Pirelli</v>
          </cell>
          <cell r="H1239">
            <v>7.0000000000000007E-2</v>
          </cell>
          <cell r="I1239">
            <v>44.59</v>
          </cell>
          <cell r="J1239">
            <v>8.5399999999999991</v>
          </cell>
          <cell r="K1239">
            <v>5439.98</v>
          </cell>
          <cell r="L1239">
            <v>637</v>
          </cell>
        </row>
        <row r="1240">
          <cell r="A1240" t="str">
            <v>MAR</v>
          </cell>
          <cell r="B1240" t="str">
            <v>BUM</v>
          </cell>
          <cell r="C1240" t="str">
            <v>0804400</v>
          </cell>
          <cell r="D1240" t="str">
            <v>195/50R15TL 82V P6000</v>
          </cell>
          <cell r="E1240" t="str">
            <v>V</v>
          </cell>
          <cell r="F1240" t="str">
            <v>CAR/LT/MIRS</v>
          </cell>
          <cell r="G1240" t="str">
            <v>Pirelli</v>
          </cell>
          <cell r="H1240">
            <v>6.5000000000000002E-2</v>
          </cell>
          <cell r="I1240">
            <v>1.2350000000000001</v>
          </cell>
          <cell r="J1240">
            <v>7.7450000000000001</v>
          </cell>
          <cell r="K1240">
            <v>147.155</v>
          </cell>
          <cell r="L1240">
            <v>19</v>
          </cell>
        </row>
        <row r="1241">
          <cell r="A1241" t="str">
            <v>MAR</v>
          </cell>
          <cell r="B1241" t="str">
            <v>BUM</v>
          </cell>
          <cell r="C1241" t="str">
            <v>1098100</v>
          </cell>
          <cell r="D1241" t="str">
            <v>195/55R15TL 85H P6000P</v>
          </cell>
          <cell r="E1241" t="str">
            <v>H</v>
          </cell>
          <cell r="F1241" t="str">
            <v>CAR/LT/MIRS</v>
          </cell>
          <cell r="G1241" t="str">
            <v>Pirelli</v>
          </cell>
          <cell r="H1241">
            <v>6.8999999999999992E-2</v>
          </cell>
          <cell r="I1241">
            <v>0.34499999999999997</v>
          </cell>
          <cell r="J1241">
            <v>8.9</v>
          </cell>
          <cell r="K1241">
            <v>44.5</v>
          </cell>
          <cell r="L1241">
            <v>5</v>
          </cell>
        </row>
        <row r="1242">
          <cell r="A1242" t="str">
            <v>MAR</v>
          </cell>
          <cell r="B1242" t="str">
            <v>BUM</v>
          </cell>
          <cell r="C1242" t="str">
            <v>1426300</v>
          </cell>
          <cell r="D1242" t="str">
            <v>195/70R15C104/102R(97T)+L6CITNET</v>
          </cell>
          <cell r="E1242" t="str">
            <v>VAN</v>
          </cell>
          <cell r="F1242" t="str">
            <v>CAR/LT/MIRS</v>
          </cell>
          <cell r="G1242" t="str">
            <v>Pirelli</v>
          </cell>
          <cell r="H1242">
            <v>8.3000000000000004E-2</v>
          </cell>
          <cell r="I1242">
            <v>5.3120000000000003</v>
          </cell>
          <cell r="J1242">
            <v>12.59</v>
          </cell>
          <cell r="K1242">
            <v>805.76</v>
          </cell>
          <cell r="L1242">
            <v>64</v>
          </cell>
        </row>
        <row r="1243">
          <cell r="A1243" t="str">
            <v>MAR</v>
          </cell>
          <cell r="B1243" t="str">
            <v>BUM</v>
          </cell>
          <cell r="C1243" t="str">
            <v>1575400</v>
          </cell>
          <cell r="D1243" t="str">
            <v>195/75R16CTL 107/105R CHRONO</v>
          </cell>
          <cell r="E1243" t="str">
            <v>VAN</v>
          </cell>
          <cell r="F1243" t="str">
            <v>CAR/LT/MIRS</v>
          </cell>
          <cell r="G1243" t="str">
            <v>Pirelli</v>
          </cell>
          <cell r="H1243">
            <v>9.5000000000000001E-2</v>
          </cell>
          <cell r="I1243">
            <v>0.38</v>
          </cell>
          <cell r="J1243">
            <v>14.657999999999999</v>
          </cell>
          <cell r="K1243">
            <v>58.631999999999998</v>
          </cell>
          <cell r="L1243">
            <v>4</v>
          </cell>
        </row>
        <row r="1244">
          <cell r="A1244" t="str">
            <v>MAR</v>
          </cell>
          <cell r="B1244" t="str">
            <v>BUM</v>
          </cell>
          <cell r="C1244" t="str">
            <v>1266000</v>
          </cell>
          <cell r="D1244" t="str">
            <v>205/55R16TL 91H(a) P6000</v>
          </cell>
          <cell r="E1244" t="str">
            <v>H</v>
          </cell>
          <cell r="F1244" t="str">
            <v>CAR/LT/MIRS</v>
          </cell>
          <cell r="G1244" t="str">
            <v>Pirelli</v>
          </cell>
          <cell r="H1244">
            <v>8.2000000000000003E-2</v>
          </cell>
          <cell r="I1244">
            <v>4.5920000000000005</v>
          </cell>
          <cell r="J1244">
            <v>9.7249999999999996</v>
          </cell>
          <cell r="K1244">
            <v>544.6</v>
          </cell>
          <cell r="L1244">
            <v>56</v>
          </cell>
        </row>
        <row r="1245">
          <cell r="A1245" t="str">
            <v>MAR</v>
          </cell>
          <cell r="B1245" t="str">
            <v>BUM</v>
          </cell>
          <cell r="C1245" t="str">
            <v>1280100</v>
          </cell>
          <cell r="D1245" t="str">
            <v>205/60R15TL 91W P 7</v>
          </cell>
          <cell r="E1245" t="str">
            <v>W Y ZR</v>
          </cell>
          <cell r="F1245" t="str">
            <v>CAR/LT/MIRS</v>
          </cell>
          <cell r="G1245" t="str">
            <v>Pirelli</v>
          </cell>
          <cell r="H1245">
            <v>8.1000000000000003E-2</v>
          </cell>
          <cell r="I1245">
            <v>0.16200000000000001</v>
          </cell>
          <cell r="J1245">
            <v>9.1780000000000008</v>
          </cell>
          <cell r="K1245">
            <v>18.356000000000002</v>
          </cell>
          <cell r="L1245">
            <v>2</v>
          </cell>
        </row>
        <row r="1246">
          <cell r="A1246" t="str">
            <v>MAR</v>
          </cell>
          <cell r="B1246" t="str">
            <v>BUM</v>
          </cell>
          <cell r="C1246" t="str">
            <v>0746900</v>
          </cell>
          <cell r="D1246" t="str">
            <v>205/65R15TL 94H P6000</v>
          </cell>
          <cell r="E1246" t="str">
            <v>H</v>
          </cell>
          <cell r="F1246" t="str">
            <v>CAR/LT/MIRS</v>
          </cell>
          <cell r="G1246" t="str">
            <v>Pirelli</v>
          </cell>
          <cell r="H1246">
            <v>8.6000000000000007E-2</v>
          </cell>
          <cell r="I1246">
            <v>16.512</v>
          </cell>
          <cell r="J1246">
            <v>9.2110000000000003</v>
          </cell>
          <cell r="K1246">
            <v>1768.5119999999999</v>
          </cell>
          <cell r="L1246">
            <v>192</v>
          </cell>
        </row>
        <row r="1247">
          <cell r="A1247" t="str">
            <v>MAR</v>
          </cell>
          <cell r="B1247" t="str">
            <v>BUM</v>
          </cell>
          <cell r="C1247" t="str">
            <v>1336000</v>
          </cell>
          <cell r="D1247" t="str">
            <v>215/55R16TL 93HM+S P6FOUR</v>
          </cell>
          <cell r="E1247" t="str">
            <v>H</v>
          </cell>
          <cell r="F1247" t="str">
            <v>CAR/LT/MIRS</v>
          </cell>
          <cell r="G1247" t="str">
            <v>Pirelli</v>
          </cell>
          <cell r="H1247">
            <v>8.8999999999999996E-2</v>
          </cell>
          <cell r="I1247">
            <v>1.246</v>
          </cell>
          <cell r="J1247">
            <v>9.206999999999999</v>
          </cell>
          <cell r="K1247">
            <v>128.898</v>
          </cell>
          <cell r="L1247">
            <v>14</v>
          </cell>
        </row>
        <row r="1248">
          <cell r="A1248" t="str">
            <v>MAR</v>
          </cell>
          <cell r="B1248" t="str">
            <v>BUM</v>
          </cell>
          <cell r="C1248" t="str">
            <v>1282900</v>
          </cell>
          <cell r="D1248" t="str">
            <v>215/60R15TL 94V P6000</v>
          </cell>
          <cell r="E1248" t="str">
            <v>V</v>
          </cell>
          <cell r="F1248" t="str">
            <v>CAR/LT/MIRS</v>
          </cell>
          <cell r="G1248" t="str">
            <v>Pirelli</v>
          </cell>
          <cell r="H1248">
            <v>8.7999999999999995E-2</v>
          </cell>
          <cell r="I1248">
            <v>0.17599999999999999</v>
          </cell>
          <cell r="J1248">
            <v>10.128</v>
          </cell>
          <cell r="K1248">
            <v>20.256</v>
          </cell>
          <cell r="L1248">
            <v>2</v>
          </cell>
        </row>
        <row r="1249">
          <cell r="A1249" t="str">
            <v>MAR</v>
          </cell>
          <cell r="B1249" t="str">
            <v>BUM</v>
          </cell>
          <cell r="C1249" t="str">
            <v>0949400</v>
          </cell>
          <cell r="D1249" t="str">
            <v>165/80R13TL 83T P3000</v>
          </cell>
          <cell r="E1249" t="str">
            <v>T</v>
          </cell>
          <cell r="F1249" t="str">
            <v>CAR/LT/MIRS</v>
          </cell>
          <cell r="G1249" t="str">
            <v>Pirelli</v>
          </cell>
          <cell r="H1249">
            <v>5.7999999999999996E-2</v>
          </cell>
          <cell r="I1249">
            <v>4.3499999999999996</v>
          </cell>
          <cell r="J1249">
            <v>6.867</v>
          </cell>
          <cell r="K1249">
            <v>515.02499999999998</v>
          </cell>
          <cell r="L1249">
            <v>75</v>
          </cell>
        </row>
        <row r="1250">
          <cell r="A1250" t="str">
            <v>MAR</v>
          </cell>
          <cell r="B1250" t="str">
            <v>BUM</v>
          </cell>
          <cell r="C1250" t="str">
            <v>1014000</v>
          </cell>
          <cell r="D1250" t="str">
            <v>175/70R13TL 82T P3000E</v>
          </cell>
          <cell r="E1250" t="str">
            <v>T</v>
          </cell>
          <cell r="F1250" t="str">
            <v>CAR/LT/MIRS</v>
          </cell>
          <cell r="G1250" t="str">
            <v>Pirelli</v>
          </cell>
          <cell r="H1250">
            <v>5.8000000000000003E-2</v>
          </cell>
          <cell r="I1250">
            <v>20.59</v>
          </cell>
          <cell r="J1250">
            <v>6.6110000000000007</v>
          </cell>
          <cell r="K1250">
            <v>2346.9050000000002</v>
          </cell>
          <cell r="L1250">
            <v>355</v>
          </cell>
        </row>
        <row r="1251">
          <cell r="A1251" t="str">
            <v>MAR</v>
          </cell>
          <cell r="B1251" t="str">
            <v>BUM</v>
          </cell>
          <cell r="C1251" t="str">
            <v>1116700</v>
          </cell>
          <cell r="D1251" t="str">
            <v>175/75R16CTL 101/99R'S' CIT.WP</v>
          </cell>
          <cell r="E1251" t="str">
            <v>VAN</v>
          </cell>
          <cell r="F1251" t="str">
            <v>CAR/LT/MIRS</v>
          </cell>
          <cell r="G1251" t="str">
            <v>Pirelli</v>
          </cell>
          <cell r="H1251">
            <v>7.8E-2</v>
          </cell>
          <cell r="I1251">
            <v>1.8719999999999999</v>
          </cell>
          <cell r="J1251">
            <v>11.98</v>
          </cell>
          <cell r="K1251">
            <v>287.52</v>
          </cell>
          <cell r="L1251">
            <v>24</v>
          </cell>
        </row>
        <row r="1252">
          <cell r="A1252" t="str">
            <v>MAR</v>
          </cell>
          <cell r="B1252" t="str">
            <v>BUM</v>
          </cell>
          <cell r="C1252" t="str">
            <v>1164100</v>
          </cell>
          <cell r="D1252" t="str">
            <v>185/60R14TL 82HM+S P2500</v>
          </cell>
          <cell r="E1252" t="str">
            <v>H</v>
          </cell>
          <cell r="F1252" t="str">
            <v>CAR/LT/MIRS</v>
          </cell>
          <cell r="G1252" t="str">
            <v>Pirelli</v>
          </cell>
          <cell r="H1252">
            <v>6.2E-2</v>
          </cell>
          <cell r="I1252">
            <v>1.4259999999999999</v>
          </cell>
          <cell r="J1252">
            <v>7.101</v>
          </cell>
          <cell r="K1252">
            <v>163.32300000000001</v>
          </cell>
          <cell r="L1252">
            <v>23</v>
          </cell>
        </row>
        <row r="1253">
          <cell r="A1253" t="str">
            <v>MAR</v>
          </cell>
          <cell r="B1253" t="str">
            <v>BUM</v>
          </cell>
          <cell r="C1253" t="str">
            <v>1279700</v>
          </cell>
          <cell r="D1253" t="str">
            <v>185/65R15TL 88H P 6</v>
          </cell>
          <cell r="E1253" t="str">
            <v>H</v>
          </cell>
          <cell r="F1253" t="str">
            <v>CAR/LT/MIRS</v>
          </cell>
          <cell r="G1253" t="str">
            <v>Pirelli</v>
          </cell>
          <cell r="H1253">
            <v>7.0999999999999994E-2</v>
          </cell>
          <cell r="I1253">
            <v>0.71</v>
          </cell>
          <cell r="J1253">
            <v>8.4879999999999995</v>
          </cell>
          <cell r="K1253">
            <v>84.88</v>
          </cell>
          <cell r="L1253">
            <v>10</v>
          </cell>
        </row>
        <row r="1254">
          <cell r="A1254" t="str">
            <v>MAR</v>
          </cell>
          <cell r="B1254" t="str">
            <v>BUM</v>
          </cell>
          <cell r="C1254" t="str">
            <v>1223900</v>
          </cell>
          <cell r="D1254" t="str">
            <v>195/50R15TL 82V(+) P6000</v>
          </cell>
          <cell r="E1254" t="str">
            <v>V</v>
          </cell>
          <cell r="F1254" t="str">
            <v>CAR/LT/MIRS</v>
          </cell>
          <cell r="G1254" t="str">
            <v>Pirelli</v>
          </cell>
          <cell r="H1254">
            <v>6.5000000000000002E-2</v>
          </cell>
          <cell r="I1254">
            <v>9.4250000000000007</v>
          </cell>
          <cell r="J1254">
            <v>8.3079999999999998</v>
          </cell>
          <cell r="K1254">
            <v>1204.6600000000001</v>
          </cell>
          <cell r="L1254">
            <v>145</v>
          </cell>
        </row>
        <row r="1255">
          <cell r="A1255" t="str">
            <v>MAR</v>
          </cell>
          <cell r="B1255" t="str">
            <v>BUM</v>
          </cell>
          <cell r="C1255" t="str">
            <v>0915000</v>
          </cell>
          <cell r="D1255" t="str">
            <v>195/80R15TL 96TRB SC-S/T</v>
          </cell>
          <cell r="E1255" t="str">
            <v>SUV</v>
          </cell>
          <cell r="F1255" t="str">
            <v>CAR/LT/MIRS</v>
          </cell>
          <cell r="G1255" t="str">
            <v>Pirelli</v>
          </cell>
          <cell r="H1255">
            <v>9.4E-2</v>
          </cell>
          <cell r="I1255">
            <v>1.88</v>
          </cell>
          <cell r="J1255">
            <v>11.699</v>
          </cell>
          <cell r="K1255">
            <v>233.98</v>
          </cell>
          <cell r="L1255">
            <v>20</v>
          </cell>
        </row>
        <row r="1256">
          <cell r="A1256" t="str">
            <v>MAR</v>
          </cell>
          <cell r="B1256" t="str">
            <v>BUM</v>
          </cell>
          <cell r="C1256" t="str">
            <v>1450600</v>
          </cell>
          <cell r="D1256" t="str">
            <v>205/50ZR16TL 87Y PZERON</v>
          </cell>
          <cell r="E1256" t="str">
            <v>W Y ZR</v>
          </cell>
          <cell r="F1256" t="str">
            <v>CAR/LT/MIRS</v>
          </cell>
          <cell r="G1256" t="str">
            <v>Pirelli</v>
          </cell>
          <cell r="H1256">
            <v>7.6999999999999999E-2</v>
          </cell>
          <cell r="I1256">
            <v>0.46199999999999997</v>
          </cell>
          <cell r="J1256">
            <v>10</v>
          </cell>
          <cell r="K1256">
            <v>60</v>
          </cell>
          <cell r="L1256">
            <v>6</v>
          </cell>
        </row>
        <row r="1257">
          <cell r="A1257" t="str">
            <v>MAR</v>
          </cell>
          <cell r="B1257" t="str">
            <v>BUM</v>
          </cell>
          <cell r="C1257" t="str">
            <v>0793600</v>
          </cell>
          <cell r="D1257" t="str">
            <v>215/55R16TL 93H P6000</v>
          </cell>
          <cell r="E1257" t="str">
            <v>H</v>
          </cell>
          <cell r="F1257" t="str">
            <v>CAR/LT/MIRS</v>
          </cell>
          <cell r="G1257" t="str">
            <v>Pirelli</v>
          </cell>
          <cell r="H1257">
            <v>8.8999999999999996E-2</v>
          </cell>
          <cell r="I1257">
            <v>51.530999999999999</v>
          </cell>
          <cell r="J1257">
            <v>9.9740000000000002</v>
          </cell>
          <cell r="K1257">
            <v>5774.9459999999999</v>
          </cell>
          <cell r="L1257">
            <v>579</v>
          </cell>
        </row>
        <row r="1258">
          <cell r="A1258" t="str">
            <v>MAR</v>
          </cell>
          <cell r="B1258" t="str">
            <v>BUM</v>
          </cell>
          <cell r="C1258" t="str">
            <v>0808600</v>
          </cell>
          <cell r="D1258" t="str">
            <v>215/65R15REINFTL 102H P6000</v>
          </cell>
          <cell r="E1258" t="str">
            <v>H</v>
          </cell>
          <cell r="F1258" t="str">
            <v>CAR/LT/MIRS</v>
          </cell>
          <cell r="G1258" t="str">
            <v>Pirelli</v>
          </cell>
          <cell r="H1258">
            <v>9.4E-2</v>
          </cell>
          <cell r="I1258">
            <v>1.504</v>
          </cell>
          <cell r="J1258">
            <v>10.212</v>
          </cell>
          <cell r="K1258">
            <v>163.392</v>
          </cell>
          <cell r="L1258">
            <v>16</v>
          </cell>
        </row>
        <row r="1259">
          <cell r="A1259" t="str">
            <v>MAR</v>
          </cell>
          <cell r="B1259" t="str">
            <v>BUM</v>
          </cell>
          <cell r="C1259" t="str">
            <v>1394400</v>
          </cell>
          <cell r="D1259" t="str">
            <v>215/65R16TL 98VRB M+S SC-STR</v>
          </cell>
          <cell r="E1259" t="str">
            <v>SUV</v>
          </cell>
          <cell r="F1259" t="str">
            <v>CAR/LT/MIRS</v>
          </cell>
          <cell r="G1259" t="str">
            <v>Pirelli</v>
          </cell>
          <cell r="H1259">
            <v>0.10100000000000001</v>
          </cell>
          <cell r="I1259">
            <v>0.80800000000000005</v>
          </cell>
          <cell r="J1259">
            <v>12.877000000000001</v>
          </cell>
          <cell r="K1259">
            <v>103.01600000000001</v>
          </cell>
          <cell r="L1259">
            <v>8</v>
          </cell>
        </row>
        <row r="1260">
          <cell r="A1260" t="str">
            <v>MAR</v>
          </cell>
          <cell r="B1260" t="str">
            <v>BUM</v>
          </cell>
          <cell r="C1260" t="str">
            <v>1426500</v>
          </cell>
          <cell r="D1260" t="str">
            <v>225/70R15CTL 112/110R+L6 CITNET</v>
          </cell>
          <cell r="E1260" t="str">
            <v>VAN</v>
          </cell>
          <cell r="F1260" t="str">
            <v>CAR/LT/MIRS</v>
          </cell>
          <cell r="G1260" t="str">
            <v>Pirelli</v>
          </cell>
          <cell r="H1260">
            <v>0.109</v>
          </cell>
          <cell r="I1260">
            <v>2.3980000000000001</v>
          </cell>
          <cell r="J1260">
            <v>16.34</v>
          </cell>
          <cell r="K1260">
            <v>359.48</v>
          </cell>
          <cell r="L1260">
            <v>22</v>
          </cell>
        </row>
        <row r="1261">
          <cell r="A1261" t="str">
            <v>MAR</v>
          </cell>
          <cell r="B1261" t="str">
            <v>BUM</v>
          </cell>
          <cell r="C1261" t="str">
            <v>1402300</v>
          </cell>
          <cell r="D1261" t="str">
            <v>245/45R17TL 95W(nolbl) PZROSS</v>
          </cell>
          <cell r="E1261" t="str">
            <v>W Y ZR</v>
          </cell>
          <cell r="F1261" t="str">
            <v>CAR/LT/MIRS</v>
          </cell>
          <cell r="G1261" t="str">
            <v>Pirelli</v>
          </cell>
          <cell r="H1261">
            <v>0.104</v>
          </cell>
          <cell r="I1261">
            <v>0.20799999999999999</v>
          </cell>
          <cell r="J1261">
            <v>11.349</v>
          </cell>
          <cell r="K1261">
            <v>22.698</v>
          </cell>
          <cell r="L1261">
            <v>2</v>
          </cell>
        </row>
        <row r="1262">
          <cell r="A1262" t="str">
            <v>MAR</v>
          </cell>
          <cell r="B1262" t="str">
            <v>BUM</v>
          </cell>
          <cell r="C1262" t="str">
            <v>1486600</v>
          </cell>
          <cell r="D1262" t="str">
            <v>245/45R19TL98Y(nolbl)(*)PZROSS</v>
          </cell>
          <cell r="E1262" t="str">
            <v>W Y ZR</v>
          </cell>
          <cell r="F1262" t="str">
            <v>CAR/LT/MIRS</v>
          </cell>
          <cell r="G1262" t="str">
            <v>Pirelli</v>
          </cell>
          <cell r="H1262">
            <v>0.121</v>
          </cell>
          <cell r="I1262">
            <v>0.24199999999999999</v>
          </cell>
          <cell r="J1262">
            <v>13.272</v>
          </cell>
          <cell r="K1262">
            <v>26.544</v>
          </cell>
          <cell r="L1262">
            <v>2</v>
          </cell>
        </row>
        <row r="1263">
          <cell r="A1263" t="str">
            <v>MAR</v>
          </cell>
          <cell r="B1263" t="str">
            <v>BUM</v>
          </cell>
          <cell r="C1263" t="str">
            <v>1325900</v>
          </cell>
          <cell r="D1263" t="str">
            <v>255/40ZR19XLTL 100Y PZROSS</v>
          </cell>
          <cell r="E1263" t="str">
            <v>W Y ZR</v>
          </cell>
          <cell r="F1263" t="str">
            <v>CAR/LT/MIRS</v>
          </cell>
          <cell r="G1263" t="str">
            <v>Pirelli</v>
          </cell>
          <cell r="H1263">
            <v>0.12</v>
          </cell>
          <cell r="I1263">
            <v>0.24</v>
          </cell>
          <cell r="J1263">
            <v>12.612</v>
          </cell>
          <cell r="K1263">
            <v>25.224</v>
          </cell>
          <cell r="L1263">
            <v>2</v>
          </cell>
        </row>
        <row r="1264">
          <cell r="A1264" t="str">
            <v>MAR</v>
          </cell>
          <cell r="B1264" t="str">
            <v>BUM</v>
          </cell>
          <cell r="C1264" t="str">
            <v>1617300</v>
          </cell>
          <cell r="D1264" t="str">
            <v>LT245/75R16TL120/116RRBM+S SC ATR</v>
          </cell>
          <cell r="E1264" t="str">
            <v>SUV</v>
          </cell>
          <cell r="F1264" t="str">
            <v>CAR/LT/MIRS</v>
          </cell>
          <cell r="G1264" t="str">
            <v>Pirelli</v>
          </cell>
          <cell r="H1264">
            <v>0.14699999999999999</v>
          </cell>
          <cell r="I1264">
            <v>0.58799999999999997</v>
          </cell>
          <cell r="J1264">
            <v>20.5</v>
          </cell>
          <cell r="K1264">
            <v>82</v>
          </cell>
          <cell r="L1264">
            <v>4</v>
          </cell>
        </row>
        <row r="1265">
          <cell r="A1265" t="str">
            <v>MAR</v>
          </cell>
          <cell r="B1265" t="str">
            <v>BUM</v>
          </cell>
          <cell r="C1265" t="str">
            <v>0765900</v>
          </cell>
          <cell r="D1265" t="str">
            <v>P185/65R15TL 86T P400T</v>
          </cell>
          <cell r="E1265" t="str">
            <v>T</v>
          </cell>
          <cell r="F1265" t="str">
            <v>CAR/LT/MIRS</v>
          </cell>
          <cell r="G1265" t="str">
            <v>Pirelli</v>
          </cell>
          <cell r="H1265">
            <v>7.1000000000000008E-2</v>
          </cell>
          <cell r="I1265">
            <v>6.7450000000000001</v>
          </cell>
          <cell r="J1265">
            <v>8.0389999999999997</v>
          </cell>
          <cell r="K1265">
            <v>763.70500000000004</v>
          </cell>
          <cell r="L1265">
            <v>95</v>
          </cell>
        </row>
        <row r="1266">
          <cell r="A1266" t="str">
            <v>MAR</v>
          </cell>
          <cell r="B1266" t="str">
            <v>BUM</v>
          </cell>
          <cell r="C1266" t="str">
            <v>0997000</v>
          </cell>
          <cell r="D1266" t="str">
            <v>P195/65R14TL 88T P400T</v>
          </cell>
          <cell r="E1266" t="str">
            <v>T</v>
          </cell>
          <cell r="F1266" t="str">
            <v>CAR/LT/MIRS</v>
          </cell>
          <cell r="G1266" t="str">
            <v>Pirelli</v>
          </cell>
          <cell r="H1266">
            <v>7.1999999999999995E-2</v>
          </cell>
          <cell r="I1266">
            <v>5.976</v>
          </cell>
          <cell r="J1266">
            <v>8.1460000000000008</v>
          </cell>
          <cell r="K1266">
            <v>676.11800000000005</v>
          </cell>
          <cell r="L1266">
            <v>83</v>
          </cell>
        </row>
        <row r="1267">
          <cell r="A1267" t="str">
            <v>MAR</v>
          </cell>
          <cell r="B1267" t="str">
            <v>BUM</v>
          </cell>
          <cell r="C1267" t="str">
            <v>0766400</v>
          </cell>
          <cell r="D1267" t="str">
            <v>P205/60R15TL 90T P400T</v>
          </cell>
          <cell r="E1267" t="str">
            <v>T</v>
          </cell>
          <cell r="F1267" t="str">
            <v>CAR/LT/MIRS</v>
          </cell>
          <cell r="G1267" t="str">
            <v>Pirelli</v>
          </cell>
          <cell r="H1267">
            <v>8.1000000000000003E-2</v>
          </cell>
          <cell r="I1267">
            <v>6.7229999999999999</v>
          </cell>
          <cell r="J1267">
            <v>8.39</v>
          </cell>
          <cell r="K1267">
            <v>696.37</v>
          </cell>
          <cell r="L1267">
            <v>83</v>
          </cell>
        </row>
        <row r="1268">
          <cell r="A1268" t="str">
            <v>MAR</v>
          </cell>
          <cell r="B1268" t="str">
            <v>BUM</v>
          </cell>
          <cell r="C1268" t="str">
            <v>0765600</v>
          </cell>
          <cell r="D1268" t="str">
            <v>P205/70R15TL 95TFB P400T</v>
          </cell>
          <cell r="E1268" t="str">
            <v>T</v>
          </cell>
          <cell r="F1268" t="str">
            <v>CAR/LT/MIRS</v>
          </cell>
          <cell r="G1268" t="str">
            <v>Pirelli</v>
          </cell>
          <cell r="H1268">
            <v>9.0999999999999998E-2</v>
          </cell>
          <cell r="I1268">
            <v>10.92</v>
          </cell>
          <cell r="J1268">
            <v>10.673</v>
          </cell>
          <cell r="K1268">
            <v>1280.76</v>
          </cell>
          <cell r="L1268">
            <v>120</v>
          </cell>
        </row>
        <row r="1269">
          <cell r="A1269" t="str">
            <v>MAR</v>
          </cell>
          <cell r="B1269" t="str">
            <v>BUM</v>
          </cell>
          <cell r="C1269" t="str">
            <v>1387900</v>
          </cell>
          <cell r="D1269" t="str">
            <v>P215/60R15TL 94HM+S P6FOUR</v>
          </cell>
          <cell r="E1269" t="str">
            <v>H</v>
          </cell>
          <cell r="F1269" t="str">
            <v>CAR/LT/MIRS</v>
          </cell>
          <cell r="G1269" t="str">
            <v>Pirelli</v>
          </cell>
          <cell r="H1269">
            <v>8.7999999999999995E-2</v>
          </cell>
          <cell r="I1269">
            <v>0.88</v>
          </cell>
          <cell r="J1269">
            <v>9.9860000000000007</v>
          </cell>
          <cell r="K1269">
            <v>99.86</v>
          </cell>
          <cell r="L1269">
            <v>10</v>
          </cell>
        </row>
        <row r="1270">
          <cell r="A1270" t="str">
            <v>MAR</v>
          </cell>
          <cell r="B1270" t="str">
            <v>BUM</v>
          </cell>
          <cell r="C1270" t="str">
            <v>1616600</v>
          </cell>
          <cell r="D1270" t="str">
            <v>P245/70R16TL 107TRW M+S SC ATR</v>
          </cell>
          <cell r="E1270" t="str">
            <v>SUV</v>
          </cell>
          <cell r="F1270" t="str">
            <v>CAR/LT/MIRS</v>
          </cell>
          <cell r="G1270" t="str">
            <v>Pirelli</v>
          </cell>
          <cell r="H1270">
            <v>0.13800000000000001</v>
          </cell>
          <cell r="I1270">
            <v>0.55200000000000005</v>
          </cell>
          <cell r="J1270">
            <v>16.753</v>
          </cell>
          <cell r="K1270">
            <v>67.012</v>
          </cell>
          <cell r="L1270">
            <v>4</v>
          </cell>
        </row>
        <row r="1271">
          <cell r="A1271" t="str">
            <v>MAR</v>
          </cell>
          <cell r="B1271" t="str">
            <v>BUM</v>
          </cell>
          <cell r="C1271" t="str">
            <v>0855600</v>
          </cell>
          <cell r="D1271" t="str">
            <v>245/70R19.5TL 136/134M TH25</v>
          </cell>
          <cell r="E1271" t="str">
            <v>LOW SECTION 19.5</v>
          </cell>
          <cell r="F1271" t="str">
            <v>M+H TRUCK</v>
          </cell>
          <cell r="G1271" t="str">
            <v>Pirelli</v>
          </cell>
          <cell r="H1271">
            <v>0.17199999999999999</v>
          </cell>
          <cell r="I1271">
            <v>0.34399999999999997</v>
          </cell>
          <cell r="J1271">
            <v>36.049999999999997</v>
          </cell>
          <cell r="K1271">
            <v>72.099999999999994</v>
          </cell>
          <cell r="L1271">
            <v>2</v>
          </cell>
        </row>
        <row r="1272">
          <cell r="A1272" t="str">
            <v>MAR</v>
          </cell>
          <cell r="B1272" t="str">
            <v>BUM</v>
          </cell>
          <cell r="C1272" t="str">
            <v>0837500</v>
          </cell>
          <cell r="D1272" t="str">
            <v>265/70R19.5TL 140/138M FH55</v>
          </cell>
          <cell r="E1272" t="str">
            <v>LOW SECTION 19.5</v>
          </cell>
          <cell r="F1272" t="str">
            <v>M+H TRUCK</v>
          </cell>
          <cell r="G1272" t="str">
            <v>Pirelli</v>
          </cell>
          <cell r="H1272">
            <v>0.19899999999999998</v>
          </cell>
          <cell r="I1272">
            <v>1.194</v>
          </cell>
          <cell r="J1272">
            <v>37.78</v>
          </cell>
          <cell r="K1272">
            <v>226.68</v>
          </cell>
          <cell r="L1272">
            <v>6</v>
          </cell>
        </row>
        <row r="1273">
          <cell r="A1273" t="str">
            <v>MAR</v>
          </cell>
          <cell r="B1273" t="str">
            <v>BUM</v>
          </cell>
          <cell r="C1273" t="str">
            <v>1429200</v>
          </cell>
          <cell r="D1273" t="str">
            <v>245/45R18TL 96Y(nolbl) PZROSS</v>
          </cell>
          <cell r="E1273" t="str">
            <v>W Y ZR</v>
          </cell>
          <cell r="F1273" t="str">
            <v>CAR/LT/MIRS</v>
          </cell>
          <cell r="G1273" t="str">
            <v>Pirelli</v>
          </cell>
          <cell r="H1273">
            <v>0.113</v>
          </cell>
          <cell r="I1273">
            <v>0.90400000000000003</v>
          </cell>
          <cell r="J1273">
            <v>11.718999999999999</v>
          </cell>
          <cell r="K1273">
            <v>93.751999999999995</v>
          </cell>
          <cell r="L1273">
            <v>8</v>
          </cell>
        </row>
        <row r="1274">
          <cell r="A1274" t="str">
            <v>MAR</v>
          </cell>
          <cell r="B1274" t="str">
            <v>BUM</v>
          </cell>
          <cell r="C1274" t="str">
            <v>1619700</v>
          </cell>
          <cell r="D1274" t="str">
            <v>255/50ZR19XLTL 107YM+S SC-ZEA</v>
          </cell>
          <cell r="E1274" t="str">
            <v>SUV</v>
          </cell>
          <cell r="F1274" t="str">
            <v>CAR/LT/MIRS</v>
          </cell>
          <cell r="G1274" t="str">
            <v>Pirelli</v>
          </cell>
          <cell r="H1274">
            <v>0.13900000000000001</v>
          </cell>
          <cell r="I1274">
            <v>1.8070000000000002</v>
          </cell>
          <cell r="J1274">
            <v>16.558</v>
          </cell>
          <cell r="K1274">
            <v>215.25399999999999</v>
          </cell>
          <cell r="L1274">
            <v>13</v>
          </cell>
        </row>
        <row r="1275">
          <cell r="A1275" t="str">
            <v>MAR</v>
          </cell>
          <cell r="B1275" t="str">
            <v>BUM</v>
          </cell>
          <cell r="C1275" t="str">
            <v>1363200</v>
          </cell>
          <cell r="D1275" t="str">
            <v>275/40ZR20XLTL 106YN0 PZROSS</v>
          </cell>
          <cell r="E1275" t="str">
            <v>SUV</v>
          </cell>
          <cell r="F1275" t="str">
            <v>CAR/LT/MIRS</v>
          </cell>
          <cell r="G1275" t="str">
            <v>Pirelli</v>
          </cell>
          <cell r="H1275">
            <v>0.14599999999999999</v>
          </cell>
          <cell r="I1275">
            <v>0.29199999999999998</v>
          </cell>
          <cell r="J1275">
            <v>15.691000000000001</v>
          </cell>
          <cell r="K1275">
            <v>31.382000000000001</v>
          </cell>
          <cell r="L1275">
            <v>2</v>
          </cell>
        </row>
        <row r="1276">
          <cell r="A1276" t="str">
            <v>MAR</v>
          </cell>
          <cell r="B1276" t="str">
            <v>BUM</v>
          </cell>
          <cell r="C1276" t="str">
            <v>1422200</v>
          </cell>
          <cell r="D1276" t="str">
            <v>285/35ZR18TL 97Y(nolbl) PZROSS</v>
          </cell>
          <cell r="E1276" t="str">
            <v>W Y ZR</v>
          </cell>
          <cell r="F1276" t="str">
            <v>CAR/LT/MIRS</v>
          </cell>
          <cell r="G1276" t="str">
            <v>Pirelli</v>
          </cell>
          <cell r="H1276">
            <v>0.123</v>
          </cell>
          <cell r="I1276">
            <v>0.123</v>
          </cell>
          <cell r="J1276">
            <v>11.724</v>
          </cell>
          <cell r="K1276">
            <v>11.724</v>
          </cell>
          <cell r="L1276">
            <v>1</v>
          </cell>
        </row>
        <row r="1277">
          <cell r="A1277" t="str">
            <v>MAR</v>
          </cell>
          <cell r="B1277" t="str">
            <v>BUM</v>
          </cell>
          <cell r="C1277" t="str">
            <v>1392600</v>
          </cell>
          <cell r="D1277" t="str">
            <v>P175/65R14TL 82T P400 A</v>
          </cell>
          <cell r="E1277" t="str">
            <v>T</v>
          </cell>
          <cell r="F1277" t="str">
            <v>CAR/LT/MIRS</v>
          </cell>
          <cell r="G1277" t="str">
            <v>Pirelli</v>
          </cell>
          <cell r="H1277">
            <v>0.06</v>
          </cell>
          <cell r="I1277">
            <v>15.48</v>
          </cell>
          <cell r="J1277">
            <v>6.9</v>
          </cell>
          <cell r="K1277">
            <v>1780.2</v>
          </cell>
          <cell r="L1277">
            <v>258</v>
          </cell>
        </row>
        <row r="1278">
          <cell r="A1278" t="str">
            <v>MAR</v>
          </cell>
          <cell r="B1278" t="str">
            <v>BUM</v>
          </cell>
          <cell r="C1278" t="str">
            <v>0737200</v>
          </cell>
          <cell r="D1278" t="str">
            <v>P175/70R13TL 82T P400T</v>
          </cell>
          <cell r="E1278" t="str">
            <v>T</v>
          </cell>
          <cell r="F1278" t="str">
            <v>CAR/LT/MIRS</v>
          </cell>
          <cell r="G1278" t="str">
            <v>Pirelli</v>
          </cell>
          <cell r="H1278">
            <v>5.8000000000000003E-2</v>
          </cell>
          <cell r="I1278">
            <v>134.50200000000001</v>
          </cell>
          <cell r="J1278">
            <v>6.7619999999999996</v>
          </cell>
          <cell r="K1278">
            <v>15681.078</v>
          </cell>
          <cell r="L1278">
            <v>2319</v>
          </cell>
        </row>
        <row r="1279">
          <cell r="A1279" t="str">
            <v>MAR</v>
          </cell>
          <cell r="B1279" t="str">
            <v>BUM</v>
          </cell>
          <cell r="C1279" t="str">
            <v>0737300</v>
          </cell>
          <cell r="D1279" t="str">
            <v>P185/70R13TL 85T P400T</v>
          </cell>
          <cell r="E1279" t="str">
            <v>T</v>
          </cell>
          <cell r="F1279" t="str">
            <v>CAR/LT/MIRS</v>
          </cell>
          <cell r="G1279" t="str">
            <v>Pirelli</v>
          </cell>
          <cell r="H1279">
            <v>6.4000000000000001E-2</v>
          </cell>
          <cell r="I1279">
            <v>11.072000000000001</v>
          </cell>
          <cell r="J1279">
            <v>7.4030000000000005</v>
          </cell>
          <cell r="K1279">
            <v>1280.7190000000001</v>
          </cell>
          <cell r="L1279">
            <v>173</v>
          </cell>
        </row>
        <row r="1280">
          <cell r="A1280" t="str">
            <v>MAR</v>
          </cell>
          <cell r="B1280" t="str">
            <v>BUM</v>
          </cell>
          <cell r="C1280" t="str">
            <v>1412700</v>
          </cell>
          <cell r="D1280" t="str">
            <v>P185/70R13TL 86T P400 A</v>
          </cell>
          <cell r="E1280" t="str">
            <v>T</v>
          </cell>
          <cell r="F1280" t="str">
            <v>CAR/LT/MIRS</v>
          </cell>
          <cell r="G1280" t="str">
            <v>Pirelli</v>
          </cell>
          <cell r="H1280">
            <v>6.4000000000000001E-2</v>
          </cell>
          <cell r="I1280">
            <v>6.5920000000000005</v>
          </cell>
          <cell r="J1280">
            <v>7.97</v>
          </cell>
          <cell r="K1280">
            <v>820.91</v>
          </cell>
          <cell r="L1280">
            <v>103</v>
          </cell>
        </row>
        <row r="1281">
          <cell r="A1281" t="str">
            <v>MAR</v>
          </cell>
          <cell r="B1281" t="str">
            <v>BUM</v>
          </cell>
          <cell r="C1281" t="str">
            <v>0766000</v>
          </cell>
          <cell r="D1281" t="str">
            <v>P195/65R15TL 89T P400T</v>
          </cell>
          <cell r="E1281" t="str">
            <v>T</v>
          </cell>
          <cell r="F1281" t="str">
            <v>CAR/LT/MIRS</v>
          </cell>
          <cell r="G1281" t="str">
            <v>Pirelli</v>
          </cell>
          <cell r="H1281">
            <v>7.9000000000000001E-2</v>
          </cell>
          <cell r="I1281">
            <v>65.412000000000006</v>
          </cell>
          <cell r="J1281">
            <v>8.5340000000000007</v>
          </cell>
          <cell r="K1281">
            <v>7066.152</v>
          </cell>
          <cell r="L1281">
            <v>828</v>
          </cell>
        </row>
        <row r="1282">
          <cell r="A1282" t="str">
            <v>MAR</v>
          </cell>
          <cell r="B1282" t="str">
            <v>BUM</v>
          </cell>
          <cell r="C1282" t="str">
            <v>1442600</v>
          </cell>
          <cell r="D1282" t="str">
            <v>P225/70R15TL 100TRW(A) SC-STR</v>
          </cell>
          <cell r="E1282" t="str">
            <v>SUV</v>
          </cell>
          <cell r="F1282" t="str">
            <v>CAR/LT/MIRS</v>
          </cell>
          <cell r="G1282" t="str">
            <v>Pirelli</v>
          </cell>
          <cell r="H1282">
            <v>0.109</v>
          </cell>
          <cell r="I1282">
            <v>0.65400000000000003</v>
          </cell>
          <cell r="J1282">
            <v>13.555999999999999</v>
          </cell>
          <cell r="K1282">
            <v>81.335999999999999</v>
          </cell>
          <cell r="L1282">
            <v>6</v>
          </cell>
        </row>
        <row r="1283">
          <cell r="A1283" t="str">
            <v>MAR</v>
          </cell>
          <cell r="B1283" t="str">
            <v>BUM</v>
          </cell>
          <cell r="C1283" t="str">
            <v>1442700</v>
          </cell>
          <cell r="D1283" t="str">
            <v>P235/70R15TL 102TRW(A) SC-STR</v>
          </cell>
          <cell r="E1283" t="str">
            <v>SUV</v>
          </cell>
          <cell r="F1283" t="str">
            <v>CAR/LT/MIRS</v>
          </cell>
          <cell r="G1283" t="str">
            <v>Pirelli</v>
          </cell>
          <cell r="H1283">
            <v>0.11799999999999999</v>
          </cell>
          <cell r="I1283">
            <v>0.47199999999999998</v>
          </cell>
          <cell r="J1283">
            <v>15.324999999999999</v>
          </cell>
          <cell r="K1283">
            <v>61.3</v>
          </cell>
          <cell r="L1283">
            <v>4</v>
          </cell>
        </row>
        <row r="1284">
          <cell r="A1284" t="str">
            <v>MAR</v>
          </cell>
          <cell r="B1284" t="str">
            <v>BUM</v>
          </cell>
          <cell r="C1284" t="str">
            <v>1394200</v>
          </cell>
          <cell r="D1284" t="str">
            <v>P245/70R16TL 107HRB M+S SC-STR</v>
          </cell>
          <cell r="E1284" t="str">
            <v>SUV</v>
          </cell>
          <cell r="F1284" t="str">
            <v>CAR/LT/MIRS</v>
          </cell>
          <cell r="G1284" t="str">
            <v>Pirelli</v>
          </cell>
          <cell r="H1284">
            <v>0.13800000000000001</v>
          </cell>
          <cell r="I1284">
            <v>0.41400000000000003</v>
          </cell>
          <cell r="J1284">
            <v>17.986000000000001</v>
          </cell>
          <cell r="K1284">
            <v>53.957999999999998</v>
          </cell>
          <cell r="L1284">
            <v>3</v>
          </cell>
        </row>
        <row r="1285">
          <cell r="A1285" t="str">
            <v>MAR</v>
          </cell>
          <cell r="B1285" t="str">
            <v>BUM</v>
          </cell>
          <cell r="C1285" t="str">
            <v>1443800</v>
          </cell>
          <cell r="D1285" t="str">
            <v>P265/70R17TL 113HRB(A) SC-STR</v>
          </cell>
          <cell r="E1285" t="str">
            <v>SUV</v>
          </cell>
          <cell r="F1285" t="str">
            <v>CAR/LT/MIRS</v>
          </cell>
          <cell r="G1285" t="str">
            <v>Pirelli</v>
          </cell>
          <cell r="H1285">
            <v>0.17100000000000001</v>
          </cell>
          <cell r="I1285">
            <v>0.34200000000000003</v>
          </cell>
          <cell r="J1285">
            <v>18.391999999999999</v>
          </cell>
          <cell r="K1285">
            <v>36.783999999999999</v>
          </cell>
          <cell r="L1285">
            <v>2</v>
          </cell>
        </row>
        <row r="1286">
          <cell r="A1286" t="str">
            <v>MAR</v>
          </cell>
          <cell r="B1286" t="str">
            <v>BUM</v>
          </cell>
          <cell r="C1286" t="str">
            <v>1206900</v>
          </cell>
          <cell r="D1286" t="str">
            <v>10R22.5TL 144/142M LS97</v>
          </cell>
          <cell r="E1286" t="str">
            <v>STANDARD =&gt; 19.5</v>
          </cell>
          <cell r="F1286" t="str">
            <v>M+H TRUCK</v>
          </cell>
          <cell r="G1286" t="str">
            <v>Pirelli</v>
          </cell>
          <cell r="H1286">
            <v>0.29599999999999999</v>
          </cell>
          <cell r="I1286">
            <v>0.59199999999999997</v>
          </cell>
          <cell r="J1286">
            <v>52.082000000000001</v>
          </cell>
          <cell r="K1286">
            <v>104.164</v>
          </cell>
          <cell r="L1286">
            <v>2</v>
          </cell>
        </row>
        <row r="1287">
          <cell r="A1287" t="str">
            <v>MAR</v>
          </cell>
          <cell r="B1287" t="str">
            <v>BUM</v>
          </cell>
          <cell r="C1287" t="str">
            <v>1288500</v>
          </cell>
          <cell r="D1287" t="str">
            <v>12R22.5TL 152/148L TG85</v>
          </cell>
          <cell r="E1287" t="str">
            <v>STANDARD =&gt; 19.5</v>
          </cell>
          <cell r="F1287" t="str">
            <v>M+H TRUCK</v>
          </cell>
          <cell r="G1287" t="str">
            <v>Pirelli</v>
          </cell>
          <cell r="H1287">
            <v>0.42499999999999999</v>
          </cell>
          <cell r="I1287">
            <v>0.42499999999999999</v>
          </cell>
          <cell r="J1287">
            <v>69.102999999999994</v>
          </cell>
          <cell r="K1287">
            <v>69.102999999999994</v>
          </cell>
          <cell r="L1287">
            <v>1</v>
          </cell>
        </row>
        <row r="1288">
          <cell r="A1288" t="str">
            <v>MAR</v>
          </cell>
          <cell r="B1288" t="str">
            <v>BUM</v>
          </cell>
          <cell r="C1288" t="str">
            <v>0854700</v>
          </cell>
          <cell r="D1288" t="str">
            <v>215/75R17.5TL 126/124M TH25</v>
          </cell>
          <cell r="E1288" t="str">
            <v>LOW SECTION 17.5</v>
          </cell>
          <cell r="F1288" t="str">
            <v>M+H TRUCK</v>
          </cell>
          <cell r="G1288" t="str">
            <v>Pirelli</v>
          </cell>
          <cell r="H1288">
            <v>0.126</v>
          </cell>
          <cell r="I1288">
            <v>1.26</v>
          </cell>
          <cell r="J1288">
            <v>26.22</v>
          </cell>
          <cell r="K1288">
            <v>262.2</v>
          </cell>
          <cell r="L1288">
            <v>10</v>
          </cell>
        </row>
        <row r="1289">
          <cell r="A1289" t="str">
            <v>MAR</v>
          </cell>
          <cell r="B1289" t="str">
            <v>BUM</v>
          </cell>
          <cell r="C1289" t="str">
            <v>1203300</v>
          </cell>
          <cell r="D1289" t="str">
            <v>225/75R17.5TL 129/127M FH55</v>
          </cell>
          <cell r="E1289" t="str">
            <v>LOW SECTION 17.5</v>
          </cell>
          <cell r="F1289" t="str">
            <v>M+H TRUCK</v>
          </cell>
          <cell r="G1289" t="str">
            <v>Pirelli</v>
          </cell>
          <cell r="H1289">
            <v>0.13800000000000001</v>
          </cell>
          <cell r="I1289">
            <v>0.27600000000000002</v>
          </cell>
          <cell r="J1289">
            <v>26.78</v>
          </cell>
          <cell r="K1289">
            <v>53.56</v>
          </cell>
          <cell r="L1289">
            <v>2</v>
          </cell>
        </row>
        <row r="1290">
          <cell r="A1290" t="str">
            <v>MAR</v>
          </cell>
          <cell r="B1290" t="str">
            <v>BUM</v>
          </cell>
          <cell r="C1290" t="str">
            <v>0729100</v>
          </cell>
          <cell r="D1290" t="str">
            <v>315/80R22.5TL 154/150M(156L) TH65</v>
          </cell>
          <cell r="E1290" t="str">
            <v>LOW SEC 22.5/24.5</v>
          </cell>
          <cell r="F1290" t="str">
            <v>M+H TRUCK</v>
          </cell>
          <cell r="G1290" t="str">
            <v>Pirelli</v>
          </cell>
          <cell r="H1290">
            <v>0.36399999999999999</v>
          </cell>
          <cell r="I1290">
            <v>0.72799999999999998</v>
          </cell>
          <cell r="J1290">
            <v>70.572000000000003</v>
          </cell>
          <cell r="K1290">
            <v>141.14400000000001</v>
          </cell>
          <cell r="L1290">
            <v>2</v>
          </cell>
        </row>
        <row r="1291">
          <cell r="A1291" t="str">
            <v>MAR</v>
          </cell>
          <cell r="B1291" t="str">
            <v>BUM</v>
          </cell>
          <cell r="C1291" t="str">
            <v>1102300</v>
          </cell>
          <cell r="D1291" t="str">
            <v>385/65R22.5TL 160K(158L) AP05</v>
          </cell>
          <cell r="E1291" t="str">
            <v>WIDE BASE</v>
          </cell>
          <cell r="F1291" t="str">
            <v>M+H TRUCK</v>
          </cell>
          <cell r="G1291" t="str">
            <v>Pirelli</v>
          </cell>
          <cell r="H1291">
            <v>0.442</v>
          </cell>
          <cell r="I1291">
            <v>0.88400000000000001</v>
          </cell>
          <cell r="J1291">
            <v>76.397000000000006</v>
          </cell>
          <cell r="K1291">
            <v>152.79400000000001</v>
          </cell>
          <cell r="L1291">
            <v>2</v>
          </cell>
        </row>
        <row r="1292">
          <cell r="A1292" t="str">
            <v>MAR</v>
          </cell>
          <cell r="B1292" t="str">
            <v>BUM</v>
          </cell>
          <cell r="C1292" t="str">
            <v>0739400</v>
          </cell>
          <cell r="D1292" t="str">
            <v>9R22.5TL 133/131L FR12</v>
          </cell>
          <cell r="E1292" t="str">
            <v>STANDARD =&gt; 19.5</v>
          </cell>
          <cell r="F1292" t="str">
            <v>M+H TRUCK</v>
          </cell>
          <cell r="G1292" t="str">
            <v>Pirelli</v>
          </cell>
          <cell r="H1292">
            <v>0.24199999999999999</v>
          </cell>
          <cell r="I1292">
            <v>0.48399999999999999</v>
          </cell>
          <cell r="J1292">
            <v>35.200000000000003</v>
          </cell>
          <cell r="K1292">
            <v>70.400000000000006</v>
          </cell>
          <cell r="L1292">
            <v>2</v>
          </cell>
        </row>
        <row r="1293">
          <cell r="A1293" t="str">
            <v>MAR</v>
          </cell>
          <cell r="B1293" t="str">
            <v>BUM</v>
          </cell>
          <cell r="C1293" t="str">
            <v>1163100</v>
          </cell>
          <cell r="D1293" t="str">
            <v>165/70R13TL 79TM+S P2500</v>
          </cell>
          <cell r="E1293" t="str">
            <v>T</v>
          </cell>
          <cell r="F1293" t="str">
            <v>CAR/LT/MIRS</v>
          </cell>
          <cell r="G1293" t="str">
            <v>Pirelli</v>
          </cell>
          <cell r="H1293">
            <v>5.1999999999999998E-2</v>
          </cell>
          <cell r="I1293">
            <v>21.527999999999999</v>
          </cell>
          <cell r="J1293">
            <v>6.0049999999999999</v>
          </cell>
          <cell r="K1293">
            <v>2486.0700000000002</v>
          </cell>
          <cell r="L1293">
            <v>414</v>
          </cell>
        </row>
        <row r="1294">
          <cell r="A1294" t="str">
            <v>MAR</v>
          </cell>
          <cell r="B1294" t="str">
            <v>BUM</v>
          </cell>
          <cell r="C1294" t="str">
            <v>1226600</v>
          </cell>
          <cell r="D1294" t="str">
            <v>175/70R14REINFTL 88T P3000E</v>
          </cell>
          <cell r="E1294" t="str">
            <v>T</v>
          </cell>
          <cell r="F1294" t="str">
            <v>CAR/LT/MIRS</v>
          </cell>
          <cell r="G1294" t="str">
            <v>Pirelli</v>
          </cell>
          <cell r="H1294">
            <v>6.3E-2</v>
          </cell>
          <cell r="I1294">
            <v>4.6619999999999999</v>
          </cell>
          <cell r="J1294">
            <v>7.41</v>
          </cell>
          <cell r="K1294">
            <v>548.34</v>
          </cell>
          <cell r="L1294">
            <v>74</v>
          </cell>
        </row>
        <row r="1295">
          <cell r="A1295" t="str">
            <v>MAR</v>
          </cell>
          <cell r="B1295" t="str">
            <v>BUM</v>
          </cell>
          <cell r="C1295" t="str">
            <v>1607900</v>
          </cell>
          <cell r="D1295" t="str">
            <v>185R15CTL 103/102R CHRONO</v>
          </cell>
          <cell r="E1295" t="str">
            <v>VAN</v>
          </cell>
          <cell r="F1295" t="str">
            <v>CAR/LT/MIRS</v>
          </cell>
          <cell r="G1295" t="str">
            <v>Pirelli</v>
          </cell>
          <cell r="H1295">
            <v>8.6999999999999994E-2</v>
          </cell>
          <cell r="I1295">
            <v>0.435</v>
          </cell>
          <cell r="J1295">
            <v>12.409000000000001</v>
          </cell>
          <cell r="K1295">
            <v>62.045000000000002</v>
          </cell>
          <cell r="L1295">
            <v>5</v>
          </cell>
        </row>
        <row r="1296">
          <cell r="A1296" t="str">
            <v>MAR</v>
          </cell>
          <cell r="B1296" t="str">
            <v>BUM</v>
          </cell>
          <cell r="C1296" t="str">
            <v>0764600</v>
          </cell>
          <cell r="D1296" t="str">
            <v>185/65R15TL 88H P6000</v>
          </cell>
          <cell r="E1296" t="str">
            <v>H</v>
          </cell>
          <cell r="F1296" t="str">
            <v>CAR/LT/MIRS</v>
          </cell>
          <cell r="G1296" t="str">
            <v>Pirelli</v>
          </cell>
          <cell r="H1296">
            <v>7.0999999999999994E-2</v>
          </cell>
          <cell r="I1296">
            <v>51.403999999999996</v>
          </cell>
          <cell r="J1296">
            <v>8.1669999999999998</v>
          </cell>
          <cell r="K1296">
            <v>5912.9080000000004</v>
          </cell>
          <cell r="L1296">
            <v>724</v>
          </cell>
        </row>
        <row r="1297">
          <cell r="A1297" t="str">
            <v>MAR</v>
          </cell>
          <cell r="B1297" t="str">
            <v>BUM</v>
          </cell>
          <cell r="C1297" t="str">
            <v>1328200</v>
          </cell>
          <cell r="D1297" t="str">
            <v>195/45ZR16XLTL 84W PZERON</v>
          </cell>
          <cell r="E1297" t="str">
            <v>W Y ZR</v>
          </cell>
          <cell r="F1297" t="str">
            <v>CAR/LT/MIRS</v>
          </cell>
          <cell r="G1297" t="str">
            <v>Pirelli</v>
          </cell>
          <cell r="H1297">
            <v>6.6000000000000003E-2</v>
          </cell>
          <cell r="I1297">
            <v>0.26400000000000001</v>
          </cell>
          <cell r="J1297">
            <v>8.4830000000000005</v>
          </cell>
          <cell r="K1297">
            <v>33.932000000000002</v>
          </cell>
          <cell r="L1297">
            <v>4</v>
          </cell>
        </row>
        <row r="1298">
          <cell r="A1298" t="str">
            <v>MAR</v>
          </cell>
          <cell r="B1298" t="str">
            <v>BUM</v>
          </cell>
          <cell r="C1298" t="str">
            <v>1553100</v>
          </cell>
          <cell r="D1298" t="str">
            <v>205/50ZR17XLTL 93W(nolbl) PZROSS</v>
          </cell>
          <cell r="E1298" t="str">
            <v>W Y ZR</v>
          </cell>
          <cell r="F1298" t="str">
            <v>CAR/LT/MIRS</v>
          </cell>
          <cell r="G1298" t="str">
            <v>Pirelli</v>
          </cell>
          <cell r="H1298">
            <v>8.3000000000000004E-2</v>
          </cell>
          <cell r="I1298">
            <v>0.58100000000000007</v>
          </cell>
          <cell r="J1298">
            <v>9.6150000000000002</v>
          </cell>
          <cell r="K1298">
            <v>67.305000000000007</v>
          </cell>
          <cell r="L1298">
            <v>7</v>
          </cell>
        </row>
        <row r="1299">
          <cell r="A1299" t="str">
            <v>MAR</v>
          </cell>
          <cell r="B1299" t="str">
            <v>BUM</v>
          </cell>
          <cell r="C1299" t="str">
            <v>1098900</v>
          </cell>
          <cell r="D1299" t="str">
            <v>205/55R16TL 91V P6000P</v>
          </cell>
          <cell r="E1299" t="str">
            <v>V</v>
          </cell>
          <cell r="F1299" t="str">
            <v>CAR/LT/MIRS</v>
          </cell>
          <cell r="G1299" t="str">
            <v>Pirelli</v>
          </cell>
          <cell r="H1299">
            <v>8.2000000000000003E-2</v>
          </cell>
          <cell r="I1299">
            <v>0.16400000000000001</v>
          </cell>
          <cell r="J1299">
            <v>9.2629999999999999</v>
          </cell>
          <cell r="K1299">
            <v>18.526</v>
          </cell>
          <cell r="L1299">
            <v>2</v>
          </cell>
        </row>
        <row r="1300">
          <cell r="A1300" t="str">
            <v>MAR</v>
          </cell>
          <cell r="B1300" t="str">
            <v>BUM</v>
          </cell>
          <cell r="C1300" t="str">
            <v>1268300</v>
          </cell>
          <cell r="D1300" t="str">
            <v>205/55R16TL 91V(J) P6000P</v>
          </cell>
          <cell r="E1300" t="str">
            <v>V</v>
          </cell>
          <cell r="F1300" t="str">
            <v>CAR/LT/MIRS</v>
          </cell>
          <cell r="G1300" t="str">
            <v>Pirelli</v>
          </cell>
          <cell r="H1300">
            <v>8.2000000000000003E-2</v>
          </cell>
          <cell r="I1300">
            <v>0.16400000000000001</v>
          </cell>
          <cell r="J1300">
            <v>9.32</v>
          </cell>
          <cell r="K1300">
            <v>18.64</v>
          </cell>
          <cell r="L1300">
            <v>2</v>
          </cell>
        </row>
        <row r="1301">
          <cell r="A1301" t="str">
            <v>MAR</v>
          </cell>
          <cell r="B1301" t="str">
            <v>BUM</v>
          </cell>
          <cell r="C1301" t="str">
            <v>1651300</v>
          </cell>
          <cell r="D1301" t="str">
            <v>205/75R16CTL 113/111R CHRONO</v>
          </cell>
          <cell r="E1301" t="str">
            <v>VAN</v>
          </cell>
          <cell r="F1301" t="str">
            <v>CAR/LT/MIRS</v>
          </cell>
          <cell r="G1301" t="str">
            <v>Pirelli</v>
          </cell>
          <cell r="H1301">
            <v>0.104</v>
          </cell>
          <cell r="I1301">
            <v>0.20799999999999999</v>
          </cell>
          <cell r="J1301">
            <v>16</v>
          </cell>
          <cell r="K1301">
            <v>32</v>
          </cell>
          <cell r="L1301">
            <v>2</v>
          </cell>
        </row>
        <row r="1302">
          <cell r="A1302" t="str">
            <v>MAR</v>
          </cell>
          <cell r="B1302" t="str">
            <v>BUM</v>
          </cell>
          <cell r="C1302" t="str">
            <v>1279900</v>
          </cell>
          <cell r="D1302" t="str">
            <v>215/55R16XLTL 97H P 6</v>
          </cell>
          <cell r="E1302" t="str">
            <v>H</v>
          </cell>
          <cell r="F1302" t="str">
            <v>CAR/LT/MIRS</v>
          </cell>
          <cell r="G1302" t="str">
            <v>Pirelli</v>
          </cell>
          <cell r="H1302">
            <v>8.900000000000001E-2</v>
          </cell>
          <cell r="I1302">
            <v>0.53400000000000003</v>
          </cell>
          <cell r="J1302">
            <v>9.9530000000000012</v>
          </cell>
          <cell r="K1302">
            <v>59.718000000000004</v>
          </cell>
          <cell r="L1302">
            <v>6</v>
          </cell>
        </row>
        <row r="1303">
          <cell r="A1303" t="str">
            <v>MAR</v>
          </cell>
          <cell r="B1303" t="str">
            <v>BUM</v>
          </cell>
          <cell r="C1303" t="str">
            <v>1279600</v>
          </cell>
          <cell r="D1303" t="str">
            <v>215/65R15TL 96H P 6</v>
          </cell>
          <cell r="E1303" t="str">
            <v>H</v>
          </cell>
          <cell r="F1303" t="str">
            <v>CAR/LT/MIRS</v>
          </cell>
          <cell r="G1303" t="str">
            <v>Pirelli</v>
          </cell>
          <cell r="H1303">
            <v>9.4E-2</v>
          </cell>
          <cell r="I1303">
            <v>1.222</v>
          </cell>
          <cell r="J1303">
            <v>11.24</v>
          </cell>
          <cell r="K1303">
            <v>146.12</v>
          </cell>
          <cell r="L1303">
            <v>13</v>
          </cell>
        </row>
        <row r="1304">
          <cell r="A1304" t="str">
            <v>MAR</v>
          </cell>
          <cell r="B1304" t="str">
            <v>BUM</v>
          </cell>
          <cell r="C1304" t="str">
            <v>1504100</v>
          </cell>
          <cell r="D1304" t="str">
            <v>225/45R17TL 91W(nolbl)MO PZROSS</v>
          </cell>
          <cell r="E1304" t="str">
            <v>W Y ZR</v>
          </cell>
          <cell r="F1304" t="str">
            <v>CAR/LT/MIRS</v>
          </cell>
          <cell r="G1304" t="str">
            <v>Pirelli</v>
          </cell>
          <cell r="H1304">
            <v>9.1000000000000011E-2</v>
          </cell>
          <cell r="I1304">
            <v>0.54600000000000004</v>
          </cell>
          <cell r="J1304">
            <v>9.9030000000000005</v>
          </cell>
          <cell r="K1304">
            <v>59.417999999999999</v>
          </cell>
          <cell r="L1304">
            <v>6</v>
          </cell>
        </row>
        <row r="1305">
          <cell r="A1305" t="str">
            <v>MAR</v>
          </cell>
          <cell r="B1305" t="str">
            <v>BUM</v>
          </cell>
          <cell r="C1305" t="str">
            <v>1238400</v>
          </cell>
          <cell r="D1305" t="str">
            <v>225/45ZR17TL 91Y(nolbl) PZROSS</v>
          </cell>
          <cell r="E1305" t="str">
            <v>W Y ZR</v>
          </cell>
          <cell r="F1305" t="str">
            <v>CAR/LT/MIRS</v>
          </cell>
          <cell r="G1305" t="str">
            <v>Pirelli</v>
          </cell>
          <cell r="H1305">
            <v>9.0999999999999998E-2</v>
          </cell>
          <cell r="I1305">
            <v>9.0999999999999998E-2</v>
          </cell>
          <cell r="J1305">
            <v>10.356</v>
          </cell>
          <cell r="K1305">
            <v>10.356</v>
          </cell>
          <cell r="L1305">
            <v>1</v>
          </cell>
        </row>
        <row r="1306">
          <cell r="A1306" t="str">
            <v>MAR</v>
          </cell>
          <cell r="B1306" t="str">
            <v>BUM</v>
          </cell>
          <cell r="C1306" t="str">
            <v>1099600</v>
          </cell>
          <cell r="D1306" t="str">
            <v>225/60R16TL 98W P6000P</v>
          </cell>
          <cell r="E1306" t="str">
            <v>W Y ZR</v>
          </cell>
          <cell r="F1306" t="str">
            <v>CAR/LT/MIRS</v>
          </cell>
          <cell r="G1306" t="str">
            <v>Pirelli</v>
          </cell>
          <cell r="H1306">
            <v>0.10300000000000001</v>
          </cell>
          <cell r="I1306">
            <v>2.5750000000000002</v>
          </cell>
          <cell r="J1306">
            <v>11.019</v>
          </cell>
          <cell r="K1306">
            <v>275.47500000000002</v>
          </cell>
          <cell r="L1306">
            <v>25</v>
          </cell>
        </row>
        <row r="1307">
          <cell r="A1307" t="str">
            <v>MAR</v>
          </cell>
          <cell r="B1307" t="str">
            <v>BUM</v>
          </cell>
          <cell r="C1307" t="str">
            <v>0730500</v>
          </cell>
          <cell r="D1307" t="str">
            <v>225/60ZR16TL 98W P6000</v>
          </cell>
          <cell r="E1307" t="str">
            <v>W Y ZR</v>
          </cell>
          <cell r="F1307" t="str">
            <v>CAR/LT/MIRS</v>
          </cell>
          <cell r="G1307" t="str">
            <v>Pirelli</v>
          </cell>
          <cell r="H1307">
            <v>0.10299999999999999</v>
          </cell>
          <cell r="I1307">
            <v>6.2829999999999995</v>
          </cell>
          <cell r="J1307">
            <v>11.449</v>
          </cell>
          <cell r="K1307">
            <v>698.38900000000001</v>
          </cell>
          <cell r="L1307">
            <v>61</v>
          </cell>
        </row>
        <row r="1308">
          <cell r="A1308" t="str">
            <v>MAR</v>
          </cell>
          <cell r="B1308" t="str">
            <v>BUM</v>
          </cell>
          <cell r="C1308" t="str">
            <v>1117200</v>
          </cell>
          <cell r="D1308" t="str">
            <v>225/70R15CTL 112/110R CIT.WP</v>
          </cell>
          <cell r="E1308" t="str">
            <v>VAN</v>
          </cell>
          <cell r="F1308" t="str">
            <v>CAR/LT/MIRS</v>
          </cell>
          <cell r="G1308" t="str">
            <v>Pirelli</v>
          </cell>
          <cell r="H1308">
            <v>0.10900000000000001</v>
          </cell>
          <cell r="I1308">
            <v>8.3930000000000007</v>
          </cell>
          <cell r="J1308">
            <v>16.63</v>
          </cell>
          <cell r="K1308">
            <v>1280.51</v>
          </cell>
          <cell r="L1308">
            <v>77</v>
          </cell>
        </row>
        <row r="1309">
          <cell r="A1309" t="str">
            <v>MAR</v>
          </cell>
          <cell r="B1309" t="str">
            <v>BUM</v>
          </cell>
          <cell r="C1309" t="str">
            <v>1435000</v>
          </cell>
          <cell r="D1309" t="str">
            <v>235/60R18TL 103VM+S SC-ZER</v>
          </cell>
          <cell r="E1309" t="str">
            <v>SUV</v>
          </cell>
          <cell r="F1309" t="str">
            <v>CAR/LT/MIRS</v>
          </cell>
          <cell r="G1309" t="str">
            <v>Pirelli</v>
          </cell>
          <cell r="H1309">
            <v>0.128</v>
          </cell>
          <cell r="I1309">
            <v>0.128</v>
          </cell>
          <cell r="J1309">
            <v>15.371</v>
          </cell>
          <cell r="K1309">
            <v>15.371</v>
          </cell>
          <cell r="L1309">
            <v>1</v>
          </cell>
        </row>
        <row r="1310">
          <cell r="A1310" t="str">
            <v>MAR</v>
          </cell>
          <cell r="B1310" t="str">
            <v>BUM</v>
          </cell>
          <cell r="C1310" t="str">
            <v>1265200</v>
          </cell>
          <cell r="D1310" t="str">
            <v>235/65R17XLN0TL 108TRB SC-A/T</v>
          </cell>
          <cell r="E1310" t="str">
            <v>SUV</v>
          </cell>
          <cell r="F1310" t="str">
            <v>CAR/LT/MIRS</v>
          </cell>
          <cell r="G1310" t="str">
            <v>Pirelli</v>
          </cell>
          <cell r="H1310">
            <v>0.128</v>
          </cell>
          <cell r="I1310">
            <v>5.12</v>
          </cell>
          <cell r="J1310">
            <v>15.366999999999999</v>
          </cell>
          <cell r="K1310">
            <v>614.67999999999995</v>
          </cell>
          <cell r="L1310">
            <v>40</v>
          </cell>
        </row>
        <row r="1311">
          <cell r="A1311" t="str">
            <v>MAR</v>
          </cell>
          <cell r="B1311" t="str">
            <v>BUM</v>
          </cell>
          <cell r="C1311" t="str">
            <v>1238300</v>
          </cell>
          <cell r="D1311" t="str">
            <v>245/40ZR17TL 91Y(nolbl) PZROSS</v>
          </cell>
          <cell r="E1311" t="str">
            <v>W Y ZR</v>
          </cell>
          <cell r="F1311" t="str">
            <v>CAR/LT/MIRS</v>
          </cell>
          <cell r="G1311" t="str">
            <v>Pirelli</v>
          </cell>
          <cell r="H1311">
            <v>9.7000000000000003E-2</v>
          </cell>
          <cell r="I1311">
            <v>9.7000000000000003E-2</v>
          </cell>
          <cell r="J1311">
            <v>9.7119999999999997</v>
          </cell>
          <cell r="K1311">
            <v>9.7119999999999997</v>
          </cell>
          <cell r="L1311">
            <v>1</v>
          </cell>
        </row>
        <row r="1312">
          <cell r="A1312" t="str">
            <v>MAR</v>
          </cell>
          <cell r="B1312" t="str">
            <v>BUM</v>
          </cell>
          <cell r="C1312" t="str">
            <v>1363000</v>
          </cell>
          <cell r="D1312" t="str">
            <v>255/55ZR18XLTL 109YN0 PZROSS</v>
          </cell>
          <cell r="E1312" t="str">
            <v>SUV</v>
          </cell>
          <cell r="F1312" t="str">
            <v>CAR/LT/MIRS</v>
          </cell>
          <cell r="G1312" t="str">
            <v>Pirelli</v>
          </cell>
          <cell r="H1312">
            <v>0.13900000000000001</v>
          </cell>
          <cell r="I1312">
            <v>1.2510000000000001</v>
          </cell>
          <cell r="J1312">
            <v>15.456000000000001</v>
          </cell>
          <cell r="K1312">
            <v>139.10400000000001</v>
          </cell>
          <cell r="L1312">
            <v>9</v>
          </cell>
        </row>
        <row r="1313">
          <cell r="A1313" t="str">
            <v>MAR</v>
          </cell>
          <cell r="B1313" t="str">
            <v>BUM</v>
          </cell>
          <cell r="C1313" t="str">
            <v>1494600</v>
          </cell>
          <cell r="D1313" t="str">
            <v>285/45ZR19TL 107WM+S (e) SC-ZEA</v>
          </cell>
          <cell r="E1313" t="str">
            <v>SUV</v>
          </cell>
          <cell r="F1313" t="str">
            <v>CAR/LT/MIRS</v>
          </cell>
          <cell r="G1313" t="str">
            <v>Pirelli</v>
          </cell>
          <cell r="H1313">
            <v>0.156</v>
          </cell>
          <cell r="I1313">
            <v>1.248</v>
          </cell>
          <cell r="J1313">
            <v>17.46</v>
          </cell>
          <cell r="K1313">
            <v>139.68</v>
          </cell>
          <cell r="L1313">
            <v>8</v>
          </cell>
        </row>
        <row r="1314">
          <cell r="A1314" t="str">
            <v>MAR</v>
          </cell>
          <cell r="B1314" t="str">
            <v>BUM</v>
          </cell>
          <cell r="C1314" t="str">
            <v>1582200</v>
          </cell>
          <cell r="D1314" t="str">
            <v>LT255/75R15TL109/105SRWM+S SC ATR</v>
          </cell>
          <cell r="E1314" t="str">
            <v>SUV</v>
          </cell>
          <cell r="F1314" t="str">
            <v>CAR/LT/MIRS</v>
          </cell>
          <cell r="G1314" t="str">
            <v>Pirelli</v>
          </cell>
          <cell r="H1314">
            <v>0.14899999999999999</v>
          </cell>
          <cell r="I1314">
            <v>0.29799999999999999</v>
          </cell>
          <cell r="J1314">
            <v>19.420000000000002</v>
          </cell>
          <cell r="K1314">
            <v>38.840000000000003</v>
          </cell>
          <cell r="L1314">
            <v>2</v>
          </cell>
        </row>
        <row r="1315">
          <cell r="A1315" t="str">
            <v>MAR</v>
          </cell>
          <cell r="B1315" t="str">
            <v>BUM</v>
          </cell>
          <cell r="C1315" t="str">
            <v>1472600</v>
          </cell>
          <cell r="D1315" t="str">
            <v>P195/60R14TL 86HM+S P6FOUR</v>
          </cell>
          <cell r="E1315" t="str">
            <v>H</v>
          </cell>
          <cell r="F1315" t="str">
            <v>CAR/LT/MIRS</v>
          </cell>
          <cell r="G1315" t="str">
            <v>Pirelli</v>
          </cell>
          <cell r="H1315">
            <v>6.8000000000000005E-2</v>
          </cell>
          <cell r="I1315">
            <v>3.1280000000000001</v>
          </cell>
          <cell r="J1315">
            <v>7.8609999999999998</v>
          </cell>
          <cell r="K1315">
            <v>361.60599999999999</v>
          </cell>
          <cell r="L1315">
            <v>46</v>
          </cell>
        </row>
        <row r="1316">
          <cell r="A1316" t="str">
            <v>MAR</v>
          </cell>
          <cell r="B1316" t="str">
            <v>BUM</v>
          </cell>
          <cell r="C1316" t="str">
            <v>1419900</v>
          </cell>
          <cell r="D1316" t="str">
            <v>P205/50R16TL 87HM+S P6FOUR</v>
          </cell>
          <cell r="E1316" t="str">
            <v>H</v>
          </cell>
          <cell r="F1316" t="str">
            <v>CAR/LT/MIRS</v>
          </cell>
          <cell r="G1316" t="str">
            <v>Pirelli</v>
          </cell>
          <cell r="H1316">
            <v>7.6999999999999999E-2</v>
          </cell>
          <cell r="I1316">
            <v>0.61599999999999999</v>
          </cell>
          <cell r="J1316">
            <v>9.3469999999999995</v>
          </cell>
          <cell r="K1316">
            <v>74.775999999999996</v>
          </cell>
          <cell r="L1316">
            <v>8</v>
          </cell>
        </row>
        <row r="1317">
          <cell r="A1317" t="str">
            <v>MAR</v>
          </cell>
          <cell r="B1317" t="str">
            <v>BUM</v>
          </cell>
          <cell r="C1317" t="str">
            <v>1387800</v>
          </cell>
          <cell r="D1317" t="str">
            <v>P205/60R15TL 91HM+S P6FOUR</v>
          </cell>
          <cell r="E1317" t="str">
            <v>H</v>
          </cell>
          <cell r="F1317" t="str">
            <v>CAR/LT/MIRS</v>
          </cell>
          <cell r="G1317" t="str">
            <v>Pirelli</v>
          </cell>
          <cell r="H1317">
            <v>8.1000000000000003E-2</v>
          </cell>
          <cell r="I1317">
            <v>1.5390000000000001</v>
          </cell>
          <cell r="J1317">
            <v>8.8179999999999996</v>
          </cell>
          <cell r="K1317">
            <v>167.542</v>
          </cell>
          <cell r="L1317">
            <v>19</v>
          </cell>
        </row>
        <row r="1318">
          <cell r="A1318" t="str">
            <v>MAR</v>
          </cell>
          <cell r="B1318" t="str">
            <v>BUM</v>
          </cell>
          <cell r="C1318" t="str">
            <v>1450100</v>
          </cell>
          <cell r="D1318" t="str">
            <v>P205/60R16TL 92HM+S P6FOUR</v>
          </cell>
          <cell r="E1318" t="str">
            <v>H</v>
          </cell>
          <cell r="F1318" t="str">
            <v>CAR/LT/MIRS</v>
          </cell>
          <cell r="G1318" t="str">
            <v>Pirelli</v>
          </cell>
          <cell r="H1318">
            <v>8.6999999999999994E-2</v>
          </cell>
          <cell r="I1318">
            <v>1.827</v>
          </cell>
          <cell r="J1318">
            <v>9.4049999999999994</v>
          </cell>
          <cell r="K1318">
            <v>197.505</v>
          </cell>
          <cell r="L1318">
            <v>21</v>
          </cell>
        </row>
        <row r="1319">
          <cell r="A1319" t="str">
            <v>MAR</v>
          </cell>
          <cell r="B1319" t="str">
            <v>BUM</v>
          </cell>
          <cell r="C1319" t="str">
            <v>1616400</v>
          </cell>
          <cell r="D1319" t="str">
            <v>P255/70R16TL 109TRW M+S SC ATR</v>
          </cell>
          <cell r="E1319" t="str">
            <v>SUV</v>
          </cell>
          <cell r="F1319" t="str">
            <v>CAR/LT/MIRS</v>
          </cell>
          <cell r="G1319" t="str">
            <v>Pirelli</v>
          </cell>
          <cell r="H1319">
            <v>0.14899999999999999</v>
          </cell>
          <cell r="I1319">
            <v>0.59599999999999997</v>
          </cell>
          <cell r="J1319">
            <v>18.324999999999999</v>
          </cell>
          <cell r="K1319">
            <v>73.3</v>
          </cell>
          <cell r="L1319">
            <v>4</v>
          </cell>
        </row>
        <row r="1320">
          <cell r="A1320" t="str">
            <v>MAR</v>
          </cell>
          <cell r="B1320" t="str">
            <v>BUM</v>
          </cell>
          <cell r="C1320" t="str">
            <v>1442800</v>
          </cell>
          <cell r="D1320" t="str">
            <v>P265/70R15TL 112HRB(A) SC-STR</v>
          </cell>
          <cell r="E1320" t="str">
            <v>SUV</v>
          </cell>
          <cell r="F1320" t="str">
            <v>CAR/LT/MIRS</v>
          </cell>
          <cell r="G1320" t="str">
            <v>Pirelli</v>
          </cell>
          <cell r="H1320">
            <v>0.15</v>
          </cell>
          <cell r="I1320">
            <v>3</v>
          </cell>
          <cell r="J1320">
            <v>17.57</v>
          </cell>
          <cell r="K1320">
            <v>351.4</v>
          </cell>
          <cell r="L1320">
            <v>20</v>
          </cell>
        </row>
        <row r="1321">
          <cell r="A1321" t="str">
            <v>MAR</v>
          </cell>
          <cell r="B1321" t="str">
            <v>BUM</v>
          </cell>
          <cell r="C1321" t="str">
            <v>1413800</v>
          </cell>
          <cell r="D1321" t="str">
            <v>P275/70R16TL 114HRB M+S SC-STR</v>
          </cell>
          <cell r="E1321" t="str">
            <v>SUV</v>
          </cell>
          <cell r="F1321" t="str">
            <v>CAR/LT/MIRS</v>
          </cell>
          <cell r="G1321" t="str">
            <v>Pirelli</v>
          </cell>
          <cell r="H1321">
            <v>0.17200000000000001</v>
          </cell>
          <cell r="I1321">
            <v>0.51600000000000001</v>
          </cell>
          <cell r="J1321">
            <v>19.088000000000001</v>
          </cell>
          <cell r="K1321">
            <v>57.264000000000003</v>
          </cell>
          <cell r="L1321">
            <v>3</v>
          </cell>
        </row>
        <row r="1322">
          <cell r="A1322" t="str">
            <v>MAR</v>
          </cell>
          <cell r="B1322" t="str">
            <v>ROMANIA</v>
          </cell>
          <cell r="C1322" t="str">
            <v>0980300</v>
          </cell>
          <cell r="D1322" t="str">
            <v>165/65R13TL 77T C.SPID</v>
          </cell>
          <cell r="E1322" t="str">
            <v>T</v>
          </cell>
          <cell r="F1322" t="str">
            <v>CAR/LT/MIRS</v>
          </cell>
          <cell r="G1322" t="str">
            <v>Ceat</v>
          </cell>
          <cell r="H1322">
            <v>4.9000000000000002E-2</v>
          </cell>
          <cell r="I1322">
            <v>4.9000000000000002E-2</v>
          </cell>
          <cell r="J1322">
            <v>5.68</v>
          </cell>
          <cell r="K1322">
            <v>5.68</v>
          </cell>
          <cell r="L1322">
            <v>1</v>
          </cell>
        </row>
        <row r="1323">
          <cell r="A1323" t="str">
            <v>MAR</v>
          </cell>
          <cell r="B1323" t="str">
            <v>ROMANIA</v>
          </cell>
          <cell r="C1323" t="str">
            <v>1051700</v>
          </cell>
          <cell r="D1323" t="str">
            <v>195/60R15TL 88H C.TORN</v>
          </cell>
          <cell r="E1323" t="str">
            <v>H</v>
          </cell>
          <cell r="F1323" t="str">
            <v>CAR/LT/MIRS</v>
          </cell>
          <cell r="G1323" t="str">
            <v>Ceat</v>
          </cell>
          <cell r="H1323">
            <v>7.3999999999999996E-2</v>
          </cell>
          <cell r="I1323">
            <v>7.3999999999999996E-2</v>
          </cell>
          <cell r="J1323">
            <v>9.1310000000000002</v>
          </cell>
          <cell r="K1323">
            <v>9.1310000000000002</v>
          </cell>
          <cell r="L1323">
            <v>1</v>
          </cell>
        </row>
        <row r="1324">
          <cell r="A1324" t="str">
            <v>MAR</v>
          </cell>
          <cell r="B1324" t="str">
            <v>ROMANIA</v>
          </cell>
          <cell r="C1324" t="str">
            <v>0949300</v>
          </cell>
          <cell r="D1324" t="str">
            <v>145/80R13TL 75T P3000</v>
          </cell>
          <cell r="E1324" t="str">
            <v>T</v>
          </cell>
          <cell r="F1324" t="str">
            <v>CAR/LT/MIRS</v>
          </cell>
          <cell r="G1324" t="str">
            <v>Pirelli</v>
          </cell>
          <cell r="H1324">
            <v>4.5999999999999999E-2</v>
          </cell>
          <cell r="I1324">
            <v>0.36799999999999999</v>
          </cell>
          <cell r="J1324">
            <v>5.6070000000000002</v>
          </cell>
          <cell r="K1324">
            <v>44.856000000000002</v>
          </cell>
          <cell r="L1324">
            <v>8</v>
          </cell>
        </row>
        <row r="1325">
          <cell r="A1325" t="str">
            <v>MAR</v>
          </cell>
          <cell r="B1325" t="str">
            <v>ROMANIA</v>
          </cell>
          <cell r="C1325" t="str">
            <v>0913700</v>
          </cell>
          <cell r="D1325" t="str">
            <v>165/70R13TL 79T P3000E</v>
          </cell>
          <cell r="E1325" t="str">
            <v>T</v>
          </cell>
          <cell r="F1325" t="str">
            <v>CAR/LT/MIRS</v>
          </cell>
          <cell r="G1325" t="str">
            <v>Pirelli</v>
          </cell>
          <cell r="H1325">
            <v>5.1999999999999998E-2</v>
          </cell>
          <cell r="I1325">
            <v>3.536</v>
          </cell>
          <cell r="J1325">
            <v>5.9409999999999998</v>
          </cell>
          <cell r="K1325">
            <v>403.988</v>
          </cell>
          <cell r="L1325">
            <v>68</v>
          </cell>
        </row>
        <row r="1326">
          <cell r="A1326" t="str">
            <v>MAR</v>
          </cell>
          <cell r="B1326" t="str">
            <v>ROMANIA</v>
          </cell>
          <cell r="C1326" t="str">
            <v>0982400</v>
          </cell>
          <cell r="D1326" t="str">
            <v>175/50R14TL 74V P6000</v>
          </cell>
          <cell r="E1326" t="str">
            <v>V</v>
          </cell>
          <cell r="F1326" t="str">
            <v>CAR/LT/MIRS</v>
          </cell>
          <cell r="G1326" t="str">
            <v>Pirelli</v>
          </cell>
          <cell r="H1326">
            <v>4.9000000000000002E-2</v>
          </cell>
          <cell r="I1326">
            <v>0.39200000000000002</v>
          </cell>
          <cell r="J1326">
            <v>7.8</v>
          </cell>
          <cell r="K1326">
            <v>62.4</v>
          </cell>
          <cell r="L1326">
            <v>8</v>
          </cell>
        </row>
        <row r="1327">
          <cell r="A1327" t="str">
            <v>MAR</v>
          </cell>
          <cell r="B1327" t="str">
            <v>ROMANIA</v>
          </cell>
          <cell r="C1327" t="str">
            <v>1640900</v>
          </cell>
          <cell r="D1327" t="str">
            <v>175/65R14TL 82H PDRAGN</v>
          </cell>
          <cell r="E1327" t="str">
            <v>H</v>
          </cell>
          <cell r="F1327" t="str">
            <v>CAR/LT/MIRS</v>
          </cell>
          <cell r="G1327" t="str">
            <v>Pirelli</v>
          </cell>
          <cell r="H1327">
            <v>0.06</v>
          </cell>
          <cell r="I1327">
            <v>6.48</v>
          </cell>
          <cell r="J1327">
            <v>6.8</v>
          </cell>
          <cell r="K1327">
            <v>734.4</v>
          </cell>
          <cell r="L1327">
            <v>108</v>
          </cell>
        </row>
        <row r="1328">
          <cell r="A1328" t="str">
            <v>MAR</v>
          </cell>
          <cell r="B1328" t="str">
            <v>ROMANIA</v>
          </cell>
          <cell r="C1328" t="str">
            <v>1162900</v>
          </cell>
          <cell r="D1328" t="str">
            <v>175/70R13TL 82TM+S P2500</v>
          </cell>
          <cell r="E1328" t="str">
            <v>T</v>
          </cell>
          <cell r="F1328" t="str">
            <v>CAR/LT/MIRS</v>
          </cell>
          <cell r="G1328" t="str">
            <v>Pirelli</v>
          </cell>
          <cell r="H1328">
            <v>5.8000000000000003E-2</v>
          </cell>
          <cell r="I1328">
            <v>3.6540000000000004</v>
          </cell>
          <cell r="J1328">
            <v>6.8559999999999999</v>
          </cell>
          <cell r="K1328">
            <v>431.928</v>
          </cell>
          <cell r="L1328">
            <v>63</v>
          </cell>
        </row>
        <row r="1329">
          <cell r="A1329" t="str">
            <v>MAR</v>
          </cell>
          <cell r="B1329" t="str">
            <v>ROMANIA</v>
          </cell>
          <cell r="C1329" t="str">
            <v>1178600</v>
          </cell>
          <cell r="D1329" t="str">
            <v>195/60R15TL 88V P 7</v>
          </cell>
          <cell r="E1329" t="str">
            <v>V</v>
          </cell>
          <cell r="F1329" t="str">
            <v>CAR/LT/MIRS</v>
          </cell>
          <cell r="G1329" t="str">
            <v>Pirelli</v>
          </cell>
          <cell r="H1329">
            <v>7.3999999999999996E-2</v>
          </cell>
          <cell r="I1329">
            <v>0.66599999999999993</v>
          </cell>
          <cell r="J1329">
            <v>8.5689999999999991</v>
          </cell>
          <cell r="K1329">
            <v>77.120999999999995</v>
          </cell>
          <cell r="L1329">
            <v>9</v>
          </cell>
        </row>
        <row r="1330">
          <cell r="A1330" t="str">
            <v>MAR</v>
          </cell>
          <cell r="B1330" t="str">
            <v>ROMANIA</v>
          </cell>
          <cell r="C1330" t="str">
            <v>1178300</v>
          </cell>
          <cell r="D1330" t="str">
            <v>195/65R15TL 91V P 7</v>
          </cell>
          <cell r="E1330" t="str">
            <v>V</v>
          </cell>
          <cell r="F1330" t="str">
            <v>CAR/LT/MIRS</v>
          </cell>
          <cell r="G1330" t="str">
            <v>Pirelli</v>
          </cell>
          <cell r="H1330">
            <v>7.9000000000000001E-2</v>
          </cell>
          <cell r="I1330">
            <v>1.1060000000000001</v>
          </cell>
          <cell r="J1330">
            <v>9.1170000000000009</v>
          </cell>
          <cell r="K1330">
            <v>127.63800000000001</v>
          </cell>
          <cell r="L1330">
            <v>14</v>
          </cell>
        </row>
        <row r="1331">
          <cell r="A1331" t="str">
            <v>MAR</v>
          </cell>
          <cell r="B1331" t="str">
            <v>ROMANIA</v>
          </cell>
          <cell r="C1331" t="str">
            <v>1567900</v>
          </cell>
          <cell r="D1331" t="str">
            <v>195/70R15CTL 104/102R(97T) CIT.WP</v>
          </cell>
          <cell r="E1331" t="str">
            <v>VAN</v>
          </cell>
          <cell r="F1331" t="str">
            <v>CAR/LT/MIRS</v>
          </cell>
          <cell r="G1331" t="str">
            <v>Pirelli</v>
          </cell>
          <cell r="H1331">
            <v>8.3000000000000004E-2</v>
          </cell>
          <cell r="I1331">
            <v>8.3000000000000004E-2</v>
          </cell>
          <cell r="J1331">
            <v>13.2</v>
          </cell>
          <cell r="K1331">
            <v>13.2</v>
          </cell>
          <cell r="L1331">
            <v>1</v>
          </cell>
        </row>
        <row r="1332">
          <cell r="A1332" t="str">
            <v>MAR</v>
          </cell>
          <cell r="B1332" t="str">
            <v>ROMANIA</v>
          </cell>
          <cell r="C1332" t="str">
            <v>1575400</v>
          </cell>
          <cell r="D1332" t="str">
            <v>195/75R16CTL 107/105R CHRONO</v>
          </cell>
          <cell r="E1332" t="str">
            <v>VAN</v>
          </cell>
          <cell r="F1332" t="str">
            <v>CAR/LT/MIRS</v>
          </cell>
          <cell r="G1332" t="str">
            <v>Pirelli</v>
          </cell>
          <cell r="H1332">
            <v>9.5000000000000001E-2</v>
          </cell>
          <cell r="I1332">
            <v>0.38</v>
          </cell>
          <cell r="J1332">
            <v>14.657999999999999</v>
          </cell>
          <cell r="K1332">
            <v>58.631999999999998</v>
          </cell>
          <cell r="L1332">
            <v>4</v>
          </cell>
        </row>
        <row r="1333">
          <cell r="A1333" t="str">
            <v>MAR</v>
          </cell>
          <cell r="B1333" t="str">
            <v>ROMANIA</v>
          </cell>
          <cell r="C1333" t="str">
            <v>1520700</v>
          </cell>
          <cell r="D1333" t="str">
            <v>205/45ZR16TL 83W PDRAGN</v>
          </cell>
          <cell r="E1333" t="str">
            <v>W Y ZR</v>
          </cell>
          <cell r="F1333" t="str">
            <v>CAR/LT/MIRS</v>
          </cell>
          <cell r="G1333" t="str">
            <v>Pirelli</v>
          </cell>
          <cell r="H1333">
            <v>7.1999999999999995E-2</v>
          </cell>
          <cell r="I1333">
            <v>0.28799999999999998</v>
          </cell>
          <cell r="J1333">
            <v>8.7720000000000002</v>
          </cell>
          <cell r="K1333">
            <v>35.088000000000001</v>
          </cell>
          <cell r="L1333">
            <v>4</v>
          </cell>
        </row>
        <row r="1334">
          <cell r="A1334" t="str">
            <v>MAR</v>
          </cell>
          <cell r="B1334" t="str">
            <v>ROMANIA</v>
          </cell>
          <cell r="C1334" t="str">
            <v>1178900</v>
          </cell>
          <cell r="D1334" t="str">
            <v>205/60R16TL 92V P 7</v>
          </cell>
          <cell r="E1334" t="str">
            <v>V</v>
          </cell>
          <cell r="F1334" t="str">
            <v>CAR/LT/MIRS</v>
          </cell>
          <cell r="G1334" t="str">
            <v>Pirelli</v>
          </cell>
          <cell r="H1334">
            <v>8.6999999999999994E-2</v>
          </cell>
          <cell r="I1334">
            <v>0.69599999999999995</v>
          </cell>
          <cell r="J1334">
            <v>9.2159999999999993</v>
          </cell>
          <cell r="K1334">
            <v>73.727999999999994</v>
          </cell>
          <cell r="L1334">
            <v>8</v>
          </cell>
        </row>
        <row r="1335">
          <cell r="A1335" t="str">
            <v>MAR</v>
          </cell>
          <cell r="B1335" t="str">
            <v>ROMANIA</v>
          </cell>
          <cell r="C1335" t="str">
            <v>0831600</v>
          </cell>
          <cell r="D1335" t="str">
            <v>205/80R16REINFTL 104TRB SC-S/T</v>
          </cell>
          <cell r="E1335" t="str">
            <v>SUV</v>
          </cell>
          <cell r="F1335" t="str">
            <v>CAR/LT/MIRS</v>
          </cell>
          <cell r="G1335" t="str">
            <v>Pirelli</v>
          </cell>
          <cell r="H1335">
            <v>0.111</v>
          </cell>
          <cell r="I1335">
            <v>2.7749999999999999</v>
          </cell>
          <cell r="J1335">
            <v>14.500999999999999</v>
          </cell>
          <cell r="K1335">
            <v>362.52499999999998</v>
          </cell>
          <cell r="L1335">
            <v>25</v>
          </cell>
        </row>
        <row r="1336">
          <cell r="A1336" t="str">
            <v>MAR</v>
          </cell>
          <cell r="B1336" t="str">
            <v>ROMANIA</v>
          </cell>
          <cell r="C1336" t="str">
            <v>1504100</v>
          </cell>
          <cell r="D1336" t="str">
            <v>225/45R17TL 91W(nolbl)MO PZROSS</v>
          </cell>
          <cell r="E1336" t="str">
            <v>W Y ZR</v>
          </cell>
          <cell r="F1336" t="str">
            <v>CAR/LT/MIRS</v>
          </cell>
          <cell r="G1336" t="str">
            <v>Pirelli</v>
          </cell>
          <cell r="H1336">
            <v>9.0999999999999998E-2</v>
          </cell>
          <cell r="I1336">
            <v>0.72799999999999998</v>
          </cell>
          <cell r="J1336">
            <v>9.9030000000000005</v>
          </cell>
          <cell r="K1336">
            <v>79.224000000000004</v>
          </cell>
          <cell r="L1336">
            <v>8</v>
          </cell>
        </row>
        <row r="1337">
          <cell r="A1337" t="str">
            <v>MAR</v>
          </cell>
          <cell r="B1337" t="str">
            <v>ROMANIA</v>
          </cell>
          <cell r="C1337" t="str">
            <v>0891100</v>
          </cell>
          <cell r="D1337" t="str">
            <v>285/40ZR17TL 100Y PZEROA</v>
          </cell>
          <cell r="E1337" t="str">
            <v>W Y ZR</v>
          </cell>
          <cell r="F1337" t="str">
            <v>CAR/LT/MIRS</v>
          </cell>
          <cell r="G1337" t="str">
            <v>Pirelli</v>
          </cell>
          <cell r="H1337">
            <v>0.124</v>
          </cell>
          <cell r="I1337">
            <v>0.124</v>
          </cell>
          <cell r="J1337">
            <v>13.46</v>
          </cell>
          <cell r="K1337">
            <v>13.46</v>
          </cell>
          <cell r="L1337">
            <v>1</v>
          </cell>
        </row>
        <row r="1338">
          <cell r="A1338" t="str">
            <v>MAR</v>
          </cell>
          <cell r="B1338" t="str">
            <v>ROMANIA</v>
          </cell>
          <cell r="C1338" t="str">
            <v>0988100</v>
          </cell>
          <cell r="D1338" t="str">
            <v>285/60R18TL 116VM+S SC-ZER</v>
          </cell>
          <cell r="E1338" t="str">
            <v>SUV</v>
          </cell>
          <cell r="F1338" t="str">
            <v>CAR/LT/MIRS</v>
          </cell>
          <cell r="G1338" t="str">
            <v>Pirelli</v>
          </cell>
          <cell r="H1338">
            <v>0.18200000000000002</v>
          </cell>
          <cell r="I1338">
            <v>0.54600000000000004</v>
          </cell>
          <cell r="J1338">
            <v>19.725999999999999</v>
          </cell>
          <cell r="K1338">
            <v>59.177999999999997</v>
          </cell>
          <cell r="L1338">
            <v>3</v>
          </cell>
        </row>
        <row r="1339">
          <cell r="A1339" t="str">
            <v>MAR</v>
          </cell>
          <cell r="B1339" t="str">
            <v>ROMANIA</v>
          </cell>
          <cell r="C1339" t="str">
            <v>1443900</v>
          </cell>
          <cell r="D1339" t="str">
            <v>P245/65R17TL 107HRB(A) SC-STR</v>
          </cell>
          <cell r="E1339" t="str">
            <v>SUV</v>
          </cell>
          <cell r="F1339" t="str">
            <v>CAR/LT/MIRS</v>
          </cell>
          <cell r="G1339" t="str">
            <v>Pirelli</v>
          </cell>
          <cell r="H1339">
            <v>0.13800000000000001</v>
          </cell>
          <cell r="I1339">
            <v>0.13800000000000001</v>
          </cell>
          <cell r="J1339">
            <v>16.715</v>
          </cell>
          <cell r="K1339">
            <v>16.715</v>
          </cell>
          <cell r="L1339">
            <v>1</v>
          </cell>
        </row>
        <row r="1340">
          <cell r="A1340" t="str">
            <v>MAR</v>
          </cell>
          <cell r="B1340" t="str">
            <v>ROMANIA</v>
          </cell>
          <cell r="C1340" t="str">
            <v>1443700</v>
          </cell>
          <cell r="D1340" t="str">
            <v>P255/75R17TL 113TRB(A) SC-STR</v>
          </cell>
          <cell r="E1340" t="str">
            <v>SUV</v>
          </cell>
          <cell r="F1340" t="str">
            <v>CAR/LT/MIRS</v>
          </cell>
          <cell r="G1340" t="str">
            <v>Pirelli</v>
          </cell>
          <cell r="H1340">
            <v>0.16900000000000001</v>
          </cell>
          <cell r="I1340">
            <v>0.67600000000000005</v>
          </cell>
          <cell r="J1340">
            <v>18.257999999999999</v>
          </cell>
          <cell r="K1340">
            <v>73.031999999999996</v>
          </cell>
          <cell r="L1340">
            <v>4</v>
          </cell>
        </row>
        <row r="1341">
          <cell r="A1341" t="str">
            <v>MAR</v>
          </cell>
          <cell r="B1341" t="str">
            <v>ROMANIA</v>
          </cell>
          <cell r="C1341" t="str">
            <v>1442800</v>
          </cell>
          <cell r="D1341" t="str">
            <v>P265/70R15TL 112HRB(A) SC-STR</v>
          </cell>
          <cell r="E1341" t="str">
            <v>SUV</v>
          </cell>
          <cell r="F1341" t="str">
            <v>CAR/LT/MIRS</v>
          </cell>
          <cell r="G1341" t="str">
            <v>Pirelli</v>
          </cell>
          <cell r="H1341">
            <v>0.15</v>
          </cell>
          <cell r="I1341">
            <v>3</v>
          </cell>
          <cell r="J1341">
            <v>17.57</v>
          </cell>
          <cell r="K1341">
            <v>351.4</v>
          </cell>
          <cell r="L1341">
            <v>20</v>
          </cell>
        </row>
        <row r="1342">
          <cell r="A1342" t="str">
            <v>MAR</v>
          </cell>
          <cell r="B1342" t="str">
            <v>ROMANIA</v>
          </cell>
          <cell r="C1342" t="str">
            <v>1206900</v>
          </cell>
          <cell r="D1342" t="str">
            <v>10R22.5TL 144/142M LS97</v>
          </cell>
          <cell r="E1342" t="str">
            <v>STANDARD =&gt; 19.5</v>
          </cell>
          <cell r="F1342" t="str">
            <v>M+H TRUCK</v>
          </cell>
          <cell r="G1342" t="str">
            <v>Pirelli</v>
          </cell>
          <cell r="H1342">
            <v>0.29599999999999999</v>
          </cell>
          <cell r="I1342">
            <v>4.7359999999999998</v>
          </cell>
          <cell r="J1342">
            <v>52.082000000000001</v>
          </cell>
          <cell r="K1342">
            <v>833.31200000000001</v>
          </cell>
          <cell r="L1342">
            <v>16</v>
          </cell>
        </row>
        <row r="1343">
          <cell r="A1343" t="str">
            <v>MAR</v>
          </cell>
          <cell r="B1343" t="str">
            <v>ROMANIA</v>
          </cell>
          <cell r="C1343" t="str">
            <v>0806000</v>
          </cell>
          <cell r="D1343" t="str">
            <v>11.00R20PLUSTT 150/146K 16 AT75</v>
          </cell>
          <cell r="E1343" t="str">
            <v>TUBE TYPE</v>
          </cell>
          <cell r="F1343" t="str">
            <v>M+H TRUCK</v>
          </cell>
          <cell r="G1343" t="str">
            <v>Pirelli</v>
          </cell>
          <cell r="H1343">
            <v>0.318</v>
          </cell>
          <cell r="I1343">
            <v>0.63600000000000001</v>
          </cell>
          <cell r="J1343">
            <v>65.959999999999994</v>
          </cell>
          <cell r="K1343">
            <v>131.91999999999999</v>
          </cell>
          <cell r="L1343">
            <v>2</v>
          </cell>
        </row>
        <row r="1344">
          <cell r="A1344" t="str">
            <v>MAR</v>
          </cell>
          <cell r="B1344" t="str">
            <v>BUM</v>
          </cell>
          <cell r="C1344" t="str">
            <v>0960100</v>
          </cell>
          <cell r="D1344" t="str">
            <v>215/75R16REINFTL 107T SC-S/T</v>
          </cell>
          <cell r="E1344" t="str">
            <v>SUV</v>
          </cell>
          <cell r="F1344" t="str">
            <v>CAR/LT/MIRS</v>
          </cell>
          <cell r="G1344" t="str">
            <v>Pirelli</v>
          </cell>
          <cell r="H1344">
            <v>0.114</v>
          </cell>
          <cell r="I1344">
            <v>0.22800000000000001</v>
          </cell>
          <cell r="J1344">
            <v>14.327999999999999</v>
          </cell>
          <cell r="K1344">
            <v>28.655999999999999</v>
          </cell>
          <cell r="L1344">
            <v>2</v>
          </cell>
        </row>
        <row r="1345">
          <cell r="A1345" t="str">
            <v>MAR</v>
          </cell>
          <cell r="B1345" t="str">
            <v>BUM</v>
          </cell>
          <cell r="C1345" t="str">
            <v>1395000</v>
          </cell>
          <cell r="D1345" t="str">
            <v>225/55R17TL 97HRB M+S SC-STR</v>
          </cell>
          <cell r="E1345" t="str">
            <v>SUV</v>
          </cell>
          <cell r="F1345" t="str">
            <v>CAR/LT/MIRS</v>
          </cell>
          <cell r="G1345" t="str">
            <v>Pirelli</v>
          </cell>
          <cell r="H1345">
            <v>0.104</v>
          </cell>
          <cell r="I1345">
            <v>0.104</v>
          </cell>
          <cell r="J1345">
            <v>11.75</v>
          </cell>
          <cell r="K1345">
            <v>11.75</v>
          </cell>
          <cell r="L1345">
            <v>1</v>
          </cell>
        </row>
        <row r="1346">
          <cell r="A1346" t="str">
            <v>MAR</v>
          </cell>
          <cell r="B1346" t="str">
            <v>BUM</v>
          </cell>
          <cell r="C1346" t="str">
            <v>1333500</v>
          </cell>
          <cell r="D1346" t="str">
            <v>245/55R17TL 102W(no lbl)(*)PZROSS</v>
          </cell>
          <cell r="E1346" t="str">
            <v>W Y ZR</v>
          </cell>
          <cell r="F1346" t="str">
            <v>CAR/LT/MIRS</v>
          </cell>
          <cell r="G1346" t="str">
            <v>Pirelli</v>
          </cell>
          <cell r="H1346">
            <v>0.12</v>
          </cell>
          <cell r="I1346">
            <v>0.12</v>
          </cell>
          <cell r="J1346">
            <v>12.743</v>
          </cell>
          <cell r="K1346">
            <v>12.743</v>
          </cell>
          <cell r="L1346">
            <v>1</v>
          </cell>
        </row>
        <row r="1347">
          <cell r="A1347" t="str">
            <v>MAR</v>
          </cell>
          <cell r="B1347" t="str">
            <v>BUM</v>
          </cell>
          <cell r="C1347" t="str">
            <v>1464000</v>
          </cell>
          <cell r="D1347" t="str">
            <v>265/35ZR18TL(93Y) PZERON</v>
          </cell>
          <cell r="E1347" t="str">
            <v>W Y ZR</v>
          </cell>
          <cell r="F1347" t="str">
            <v>CAR/LT/MIRS</v>
          </cell>
          <cell r="G1347" t="str">
            <v>Pirelli</v>
          </cell>
          <cell r="H1347">
            <v>0.109</v>
          </cell>
          <cell r="I1347">
            <v>0.218</v>
          </cell>
          <cell r="J1347">
            <v>12.786</v>
          </cell>
          <cell r="K1347">
            <v>25.571999999999999</v>
          </cell>
          <cell r="L1347">
            <v>2</v>
          </cell>
        </row>
        <row r="1348">
          <cell r="A1348" t="str">
            <v>MAR</v>
          </cell>
          <cell r="B1348" t="str">
            <v>BUM</v>
          </cell>
          <cell r="C1348" t="str">
            <v>1219200</v>
          </cell>
          <cell r="D1348" t="str">
            <v>265/70R16TL 112TRBL SC-ICE</v>
          </cell>
          <cell r="E1348" t="str">
            <v>SUV</v>
          </cell>
          <cell r="F1348" t="str">
            <v>CAR/LT/MIRS</v>
          </cell>
          <cell r="G1348" t="str">
            <v>Pirelli</v>
          </cell>
          <cell r="H1348">
            <v>0.16</v>
          </cell>
          <cell r="I1348">
            <v>1.92</v>
          </cell>
          <cell r="J1348">
            <v>18.32</v>
          </cell>
          <cell r="K1348">
            <v>219.84</v>
          </cell>
          <cell r="L1348">
            <v>12</v>
          </cell>
        </row>
        <row r="1349">
          <cell r="A1349" t="str">
            <v>MAR</v>
          </cell>
          <cell r="B1349" t="str">
            <v>BUM</v>
          </cell>
          <cell r="C1349" t="str">
            <v>1486700</v>
          </cell>
          <cell r="D1349" t="str">
            <v>275/40R19TL101Y(nolbl)(*)PZROSS</v>
          </cell>
          <cell r="E1349" t="str">
            <v>W Y ZR</v>
          </cell>
          <cell r="F1349" t="str">
            <v>CAR/LT/MIRS</v>
          </cell>
          <cell r="G1349" t="str">
            <v>Pirelli</v>
          </cell>
          <cell r="H1349">
            <v>0.13600000000000001</v>
          </cell>
          <cell r="I1349">
            <v>0.13600000000000001</v>
          </cell>
          <cell r="J1349">
            <v>13.608000000000001</v>
          </cell>
          <cell r="K1349">
            <v>13.608000000000001</v>
          </cell>
          <cell r="L1349">
            <v>1</v>
          </cell>
        </row>
        <row r="1350">
          <cell r="A1350" t="str">
            <v>MAR</v>
          </cell>
          <cell r="B1350" t="str">
            <v>BUM</v>
          </cell>
          <cell r="C1350" t="str">
            <v>1587000</v>
          </cell>
          <cell r="D1350" t="str">
            <v>275/40ZR19XLTL (105Y)(B1) PZROSS</v>
          </cell>
          <cell r="E1350" t="str">
            <v>W Y ZR</v>
          </cell>
          <cell r="F1350" t="str">
            <v>CAR/LT/MIRS</v>
          </cell>
          <cell r="G1350" t="str">
            <v>Pirelli</v>
          </cell>
          <cell r="H1350">
            <v>0.13600000000000001</v>
          </cell>
          <cell r="I1350">
            <v>0.27200000000000002</v>
          </cell>
          <cell r="J1350">
            <v>13.762</v>
          </cell>
          <cell r="K1350">
            <v>27.524000000000001</v>
          </cell>
          <cell r="L1350">
            <v>2</v>
          </cell>
        </row>
        <row r="1351">
          <cell r="A1351" t="str">
            <v>MAR</v>
          </cell>
          <cell r="B1351" t="str">
            <v>BUM</v>
          </cell>
          <cell r="C1351" t="str">
            <v>1237800</v>
          </cell>
          <cell r="D1351" t="str">
            <v>285/35R18TL 97W(nolbl) PZROSS</v>
          </cell>
          <cell r="E1351" t="str">
            <v>W Y ZR</v>
          </cell>
          <cell r="F1351" t="str">
            <v>CAR/LT/MIRS</v>
          </cell>
          <cell r="G1351" t="str">
            <v>Pirelli</v>
          </cell>
          <cell r="H1351">
            <v>0.123</v>
          </cell>
          <cell r="I1351">
            <v>0.123</v>
          </cell>
          <cell r="J1351">
            <v>11.724</v>
          </cell>
          <cell r="K1351">
            <v>11.724</v>
          </cell>
          <cell r="L1351">
            <v>1</v>
          </cell>
        </row>
        <row r="1352">
          <cell r="A1352" t="str">
            <v>MAR</v>
          </cell>
          <cell r="B1352" t="str">
            <v>BUM</v>
          </cell>
          <cell r="C1352" t="str">
            <v>0988100</v>
          </cell>
          <cell r="D1352" t="str">
            <v>285/60R18TL 116VM+S SC-ZER</v>
          </cell>
          <cell r="E1352" t="str">
            <v>SUV</v>
          </cell>
          <cell r="F1352" t="str">
            <v>CAR/LT/MIRS</v>
          </cell>
          <cell r="G1352" t="str">
            <v>Pirelli</v>
          </cell>
          <cell r="H1352">
            <v>0.182</v>
          </cell>
          <cell r="I1352">
            <v>0.72799999999999998</v>
          </cell>
          <cell r="J1352">
            <v>19.725999999999999</v>
          </cell>
          <cell r="K1352">
            <v>78.903999999999996</v>
          </cell>
          <cell r="L1352">
            <v>4</v>
          </cell>
        </row>
        <row r="1353">
          <cell r="A1353" t="str">
            <v>MAR</v>
          </cell>
          <cell r="B1353" t="str">
            <v>BUM</v>
          </cell>
          <cell r="C1353" t="str">
            <v>1442300</v>
          </cell>
          <cell r="D1353" t="str">
            <v>LT265/75R16TL 123/120RRB(A)SC-STR</v>
          </cell>
          <cell r="E1353" t="str">
            <v>SUV</v>
          </cell>
          <cell r="F1353" t="str">
            <v>CAR/LT/MIRS</v>
          </cell>
          <cell r="G1353" t="str">
            <v>Pirelli</v>
          </cell>
          <cell r="H1353">
            <v>0.17100000000000001</v>
          </cell>
          <cell r="I1353">
            <v>0.34200000000000003</v>
          </cell>
          <cell r="J1353">
            <v>21.524000000000001</v>
          </cell>
          <cell r="K1353">
            <v>43.048000000000002</v>
          </cell>
          <cell r="L1353">
            <v>2</v>
          </cell>
        </row>
        <row r="1354">
          <cell r="A1354" t="str">
            <v>MAR</v>
          </cell>
          <cell r="B1354" t="str">
            <v>BUM</v>
          </cell>
          <cell r="C1354" t="str">
            <v>0703500</v>
          </cell>
          <cell r="D1354" t="str">
            <v>P175/70R14TL 84T P400 A</v>
          </cell>
          <cell r="E1354" t="str">
            <v>T</v>
          </cell>
          <cell r="F1354" t="str">
            <v>CAR/LT/MIRS</v>
          </cell>
          <cell r="G1354" t="str">
            <v>Pirelli</v>
          </cell>
          <cell r="H1354">
            <v>6.3E-2</v>
          </cell>
          <cell r="I1354">
            <v>0.504</v>
          </cell>
          <cell r="J1354">
            <v>7.58</v>
          </cell>
          <cell r="K1354">
            <v>60.64</v>
          </cell>
          <cell r="L1354">
            <v>8</v>
          </cell>
        </row>
        <row r="1355">
          <cell r="A1355" t="str">
            <v>MAR</v>
          </cell>
          <cell r="B1355" t="str">
            <v>BUM</v>
          </cell>
          <cell r="C1355" t="str">
            <v>1412900</v>
          </cell>
          <cell r="D1355" t="str">
            <v>P185/65R14TL 86T P400 A</v>
          </cell>
          <cell r="E1355" t="str">
            <v>T</v>
          </cell>
          <cell r="F1355" t="str">
            <v>CAR/LT/MIRS</v>
          </cell>
          <cell r="G1355" t="str">
            <v>Pirelli</v>
          </cell>
          <cell r="H1355">
            <v>6.6000000000000003E-2</v>
          </cell>
          <cell r="I1355">
            <v>2.7720000000000002</v>
          </cell>
          <cell r="J1355">
            <v>7.95</v>
          </cell>
          <cell r="K1355">
            <v>333.9</v>
          </cell>
          <cell r="L1355">
            <v>42</v>
          </cell>
        </row>
        <row r="1356">
          <cell r="A1356" t="str">
            <v>MAR</v>
          </cell>
          <cell r="B1356" t="str">
            <v>BUM</v>
          </cell>
          <cell r="C1356" t="str">
            <v>1393900</v>
          </cell>
          <cell r="D1356" t="str">
            <v>P215/70R16TL 100HRB M+S SC-STR</v>
          </cell>
          <cell r="E1356" t="str">
            <v>SUV</v>
          </cell>
          <cell r="F1356" t="str">
            <v>CAR/LT/MIRS</v>
          </cell>
          <cell r="G1356" t="str">
            <v>Pirelli</v>
          </cell>
          <cell r="H1356">
            <v>0.108</v>
          </cell>
          <cell r="I1356">
            <v>1.4039999999999999</v>
          </cell>
          <cell r="J1356">
            <v>12.318</v>
          </cell>
          <cell r="K1356">
            <v>160.13399999999999</v>
          </cell>
          <cell r="L1356">
            <v>13</v>
          </cell>
        </row>
        <row r="1357">
          <cell r="A1357" t="str">
            <v>MAR</v>
          </cell>
          <cell r="B1357" t="str">
            <v>BUM</v>
          </cell>
          <cell r="C1357" t="str">
            <v>1442900</v>
          </cell>
          <cell r="D1357" t="str">
            <v>P225/75R16TL 104TRW(A) SC-STR</v>
          </cell>
          <cell r="E1357" t="str">
            <v>SUV</v>
          </cell>
          <cell r="F1357" t="str">
            <v>CAR/LT/MIRS</v>
          </cell>
          <cell r="G1357" t="str">
            <v>Pirelli</v>
          </cell>
          <cell r="H1357">
            <v>0.125</v>
          </cell>
          <cell r="I1357">
            <v>0.875</v>
          </cell>
          <cell r="J1357">
            <v>14.736000000000001</v>
          </cell>
          <cell r="K1357">
            <v>103.152</v>
          </cell>
          <cell r="L1357">
            <v>7</v>
          </cell>
        </row>
        <row r="1358">
          <cell r="A1358" t="str">
            <v>MAR</v>
          </cell>
          <cell r="B1358" t="str">
            <v>BUM</v>
          </cell>
          <cell r="C1358" t="str">
            <v>1616100</v>
          </cell>
          <cell r="D1358" t="str">
            <v>P245/65R17TL 107TRW M+S SC ATR</v>
          </cell>
          <cell r="E1358" t="str">
            <v>SUV</v>
          </cell>
          <cell r="F1358" t="str">
            <v>CAR/LT/MIRS</v>
          </cell>
          <cell r="G1358" t="str">
            <v>Pirelli</v>
          </cell>
          <cell r="H1358">
            <v>0.13800000000000001</v>
          </cell>
          <cell r="I1358">
            <v>0.13800000000000001</v>
          </cell>
          <cell r="J1358">
            <v>17.661000000000001</v>
          </cell>
          <cell r="K1358">
            <v>17.661000000000001</v>
          </cell>
          <cell r="L1358">
            <v>1</v>
          </cell>
        </row>
        <row r="1359">
          <cell r="A1359" t="str">
            <v>MAR</v>
          </cell>
          <cell r="B1359" t="str">
            <v>BUM</v>
          </cell>
          <cell r="C1359" t="str">
            <v>1387200</v>
          </cell>
          <cell r="D1359" t="str">
            <v>215/75R17.5TL 135/133J ST55</v>
          </cell>
          <cell r="E1359" t="str">
            <v>LOW SECTION 17.5</v>
          </cell>
          <cell r="F1359" t="str">
            <v>M+H TRUCK</v>
          </cell>
          <cell r="G1359" t="str">
            <v>Pirelli</v>
          </cell>
          <cell r="H1359">
            <v>0.126</v>
          </cell>
          <cell r="I1359">
            <v>0.252</v>
          </cell>
          <cell r="J1359">
            <v>28.82</v>
          </cell>
          <cell r="K1359">
            <v>57.64</v>
          </cell>
          <cell r="L1359">
            <v>2</v>
          </cell>
        </row>
        <row r="1360">
          <cell r="A1360" t="str">
            <v>MAR</v>
          </cell>
          <cell r="B1360" t="str">
            <v>BUM</v>
          </cell>
          <cell r="C1360" t="str">
            <v>1466300</v>
          </cell>
          <cell r="D1360" t="str">
            <v>11R22.5TL 148/145M FR25</v>
          </cell>
          <cell r="E1360" t="str">
            <v>STANDARD =&gt; 19.5</v>
          </cell>
          <cell r="F1360" t="str">
            <v>M+H TRUCK</v>
          </cell>
          <cell r="G1360" t="str">
            <v>Pirelli</v>
          </cell>
          <cell r="H1360">
            <v>0.35699999999999998</v>
          </cell>
          <cell r="I1360">
            <v>0.71399999999999997</v>
          </cell>
          <cell r="J1360">
            <v>55.304000000000002</v>
          </cell>
          <cell r="K1360">
            <v>110.608</v>
          </cell>
          <cell r="L1360">
            <v>2</v>
          </cell>
        </row>
        <row r="1361">
          <cell r="A1361" t="str">
            <v>MAR</v>
          </cell>
          <cell r="B1361" t="str">
            <v>BUM</v>
          </cell>
          <cell r="C1361" t="str">
            <v>0837100</v>
          </cell>
          <cell r="D1361" t="str">
            <v>215/75R17.5TL 126/124M FH55</v>
          </cell>
          <cell r="E1361" t="str">
            <v>LOW SECTION 17.5</v>
          </cell>
          <cell r="F1361" t="str">
            <v>M+H TRUCK</v>
          </cell>
          <cell r="G1361" t="str">
            <v>Pirelli</v>
          </cell>
          <cell r="H1361">
            <v>0.126</v>
          </cell>
          <cell r="I1361">
            <v>0.75600000000000001</v>
          </cell>
          <cell r="J1361">
            <v>25.34</v>
          </cell>
          <cell r="K1361">
            <v>152.04</v>
          </cell>
          <cell r="L1361">
            <v>6</v>
          </cell>
        </row>
        <row r="1362">
          <cell r="A1362" t="str">
            <v>MAR</v>
          </cell>
          <cell r="B1362" t="str">
            <v>BUM</v>
          </cell>
          <cell r="C1362" t="str">
            <v>1467000</v>
          </cell>
          <cell r="D1362" t="str">
            <v>245/70R17.5TL 143/141J(144F) ST55</v>
          </cell>
          <cell r="E1362" t="str">
            <v>LOW SECTION 17.5</v>
          </cell>
          <cell r="F1362" t="str">
            <v>M+H TRUCK</v>
          </cell>
          <cell r="G1362" t="str">
            <v>Pirelli</v>
          </cell>
          <cell r="H1362">
            <v>0.152</v>
          </cell>
          <cell r="I1362">
            <v>1.8239999999999998</v>
          </cell>
          <cell r="J1362">
            <v>32.99</v>
          </cell>
          <cell r="K1362">
            <v>395.88</v>
          </cell>
          <cell r="L1362">
            <v>12</v>
          </cell>
        </row>
        <row r="1363">
          <cell r="A1363" t="str">
            <v>MAR</v>
          </cell>
          <cell r="B1363" t="str">
            <v>ROMANIA</v>
          </cell>
          <cell r="C1363" t="str">
            <v>0854700</v>
          </cell>
          <cell r="D1363" t="str">
            <v>215/75R17.5TL 126/124M TH25</v>
          </cell>
          <cell r="E1363" t="str">
            <v>LOW SECTION 17.5</v>
          </cell>
          <cell r="F1363" t="str">
            <v>M+H TRUCK</v>
          </cell>
          <cell r="G1363" t="str">
            <v>Pirelli</v>
          </cell>
          <cell r="H1363">
            <v>0.126</v>
          </cell>
          <cell r="I1363">
            <v>1.764</v>
          </cell>
          <cell r="J1363">
            <v>26.22</v>
          </cell>
          <cell r="K1363">
            <v>367.08</v>
          </cell>
          <cell r="L1363">
            <v>14</v>
          </cell>
        </row>
        <row r="1364">
          <cell r="A1364" t="str">
            <v>MAR</v>
          </cell>
          <cell r="B1364" t="str">
            <v>ROMANIA</v>
          </cell>
          <cell r="C1364" t="str">
            <v>1203700</v>
          </cell>
          <cell r="D1364" t="str">
            <v>285/70R19.5TL 145/143M FH55</v>
          </cell>
          <cell r="E1364" t="str">
            <v>LOW SECTION 19.5</v>
          </cell>
          <cell r="F1364" t="str">
            <v>M+H TRUCK</v>
          </cell>
          <cell r="G1364" t="str">
            <v>Pirelli</v>
          </cell>
          <cell r="H1364">
            <v>0.22800000000000001</v>
          </cell>
          <cell r="I1364">
            <v>0.68400000000000005</v>
          </cell>
          <cell r="J1364">
            <v>43.99</v>
          </cell>
          <cell r="K1364">
            <v>131.97</v>
          </cell>
          <cell r="L1364">
            <v>3</v>
          </cell>
        </row>
        <row r="1365">
          <cell r="A1365" t="str">
            <v>MAR</v>
          </cell>
          <cell r="B1365" t="str">
            <v>ROMANIA</v>
          </cell>
          <cell r="C1365" t="str">
            <v>0694200</v>
          </cell>
          <cell r="D1365" t="str">
            <v>295/80R22.5TL 152/148M FH55</v>
          </cell>
          <cell r="E1365" t="str">
            <v>LOW SEC 22.5/24.5</v>
          </cell>
          <cell r="F1365" t="str">
            <v>M+H TRUCK</v>
          </cell>
          <cell r="G1365" t="str">
            <v>Pirelli</v>
          </cell>
          <cell r="H1365">
            <v>0.32100000000000001</v>
          </cell>
          <cell r="I1365">
            <v>5.4569999999999999</v>
          </cell>
          <cell r="J1365">
            <v>61.632999999999996</v>
          </cell>
          <cell r="K1365">
            <v>1047.761</v>
          </cell>
          <cell r="L1365">
            <v>17</v>
          </cell>
        </row>
        <row r="1366">
          <cell r="A1366" t="str">
            <v>MAR</v>
          </cell>
          <cell r="B1366" t="str">
            <v>BUM</v>
          </cell>
          <cell r="C1366" t="str">
            <v>1629100</v>
          </cell>
          <cell r="D1366" t="str">
            <v>175/65R14TL 82T K.SNO2</v>
          </cell>
          <cell r="E1366" t="str">
            <v>WINTER</v>
          </cell>
          <cell r="F1366" t="str">
            <v>CAR/LT/MIRS</v>
          </cell>
          <cell r="G1366" t="str">
            <v>Courier</v>
          </cell>
          <cell r="H1366">
            <v>0.06</v>
          </cell>
          <cell r="I1366">
            <v>1.02</v>
          </cell>
          <cell r="J1366">
            <v>7.1</v>
          </cell>
          <cell r="K1366">
            <v>120.7</v>
          </cell>
          <cell r="L1366">
            <v>17</v>
          </cell>
        </row>
        <row r="1367">
          <cell r="A1367" t="str">
            <v>MAR</v>
          </cell>
          <cell r="B1367" t="str">
            <v>BUM</v>
          </cell>
          <cell r="C1367" t="str">
            <v>1629200</v>
          </cell>
          <cell r="D1367" t="str">
            <v>185/65R14TL 86T K.SNO2</v>
          </cell>
          <cell r="E1367" t="str">
            <v>WINTER</v>
          </cell>
          <cell r="F1367" t="str">
            <v>CAR/LT/MIRS</v>
          </cell>
          <cell r="G1367" t="str">
            <v>Courier</v>
          </cell>
          <cell r="H1367">
            <v>6.6000000000000003E-2</v>
          </cell>
          <cell r="I1367">
            <v>1.7160000000000002</v>
          </cell>
          <cell r="J1367">
            <v>7.9</v>
          </cell>
          <cell r="K1367">
            <v>205.4</v>
          </cell>
          <cell r="L1367">
            <v>26</v>
          </cell>
        </row>
        <row r="1368">
          <cell r="A1368" t="str">
            <v>MAR</v>
          </cell>
          <cell r="B1368" t="str">
            <v>BUM</v>
          </cell>
          <cell r="C1368" t="str">
            <v>0833300</v>
          </cell>
          <cell r="D1368" t="str">
            <v>32X11.50R15TL 113SRW SC-A/T</v>
          </cell>
          <cell r="E1368" t="str">
            <v>SUV</v>
          </cell>
          <cell r="F1368" t="str">
            <v>CAR/LT/MIRS</v>
          </cell>
          <cell r="G1368" t="str">
            <v>Pirelli</v>
          </cell>
          <cell r="H1368">
            <v>0.193</v>
          </cell>
          <cell r="I1368">
            <v>12.352</v>
          </cell>
          <cell r="J1368">
            <v>22.146999999999998</v>
          </cell>
          <cell r="K1368">
            <v>1417.4079999999999</v>
          </cell>
          <cell r="L1368">
            <v>64</v>
          </cell>
        </row>
        <row r="1369">
          <cell r="A1369" t="str">
            <v>MAR</v>
          </cell>
          <cell r="B1369" t="str">
            <v>BUM</v>
          </cell>
          <cell r="C1369" t="str">
            <v>0913600</v>
          </cell>
          <cell r="D1369" t="str">
            <v>155/80R13TL 79T P3000</v>
          </cell>
          <cell r="E1369" t="str">
            <v>T</v>
          </cell>
          <cell r="F1369" t="str">
            <v>CAR/LT/MIRS</v>
          </cell>
          <cell r="G1369" t="str">
            <v>Pirelli</v>
          </cell>
          <cell r="H1369">
            <v>5.1999999999999998E-2</v>
          </cell>
          <cell r="I1369">
            <v>3.4319999999999999</v>
          </cell>
          <cell r="J1369">
            <v>6.0780000000000003</v>
          </cell>
          <cell r="K1369">
            <v>401.14800000000002</v>
          </cell>
          <cell r="L1369">
            <v>66</v>
          </cell>
        </row>
        <row r="1370">
          <cell r="A1370" t="str">
            <v>MAR</v>
          </cell>
          <cell r="B1370" t="str">
            <v>BUM</v>
          </cell>
          <cell r="C1370" t="str">
            <v>1422600</v>
          </cell>
          <cell r="D1370" t="str">
            <v>175/55R15TL 77H P 6</v>
          </cell>
          <cell r="E1370" t="str">
            <v>H</v>
          </cell>
          <cell r="F1370" t="str">
            <v>CAR/LT/MIRS</v>
          </cell>
          <cell r="G1370" t="str">
            <v>Pirelli</v>
          </cell>
          <cell r="H1370">
            <v>5.8000000000000003E-2</v>
          </cell>
          <cell r="I1370">
            <v>0.17400000000000002</v>
          </cell>
          <cell r="J1370">
            <v>6.91</v>
          </cell>
          <cell r="K1370">
            <v>20.73</v>
          </cell>
          <cell r="L1370">
            <v>3</v>
          </cell>
        </row>
        <row r="1371">
          <cell r="A1371" t="str">
            <v>MAR</v>
          </cell>
          <cell r="B1371" t="str">
            <v>BUM</v>
          </cell>
          <cell r="C1371" t="str">
            <v>0803900</v>
          </cell>
          <cell r="D1371" t="str">
            <v>175/60R14TL 79H P6000</v>
          </cell>
          <cell r="E1371" t="str">
            <v>H</v>
          </cell>
          <cell r="F1371" t="str">
            <v>CAR/LT/MIRS</v>
          </cell>
          <cell r="G1371" t="str">
            <v>Pirelli</v>
          </cell>
          <cell r="H1371">
            <v>5.6000000000000001E-2</v>
          </cell>
          <cell r="I1371">
            <v>0.39200000000000002</v>
          </cell>
          <cell r="J1371">
            <v>6.6550000000000002</v>
          </cell>
          <cell r="K1371">
            <v>46.585000000000001</v>
          </cell>
          <cell r="L1371">
            <v>7</v>
          </cell>
        </row>
        <row r="1372">
          <cell r="A1372" t="str">
            <v>MAR</v>
          </cell>
          <cell r="B1372" t="str">
            <v>BUM</v>
          </cell>
          <cell r="C1372" t="str">
            <v>1038900</v>
          </cell>
          <cell r="D1372" t="str">
            <v>175/65R14TL 82T(f) P3000E</v>
          </cell>
          <cell r="E1372" t="str">
            <v>T</v>
          </cell>
          <cell r="F1372" t="str">
            <v>CAR/LT/MIRS</v>
          </cell>
          <cell r="G1372" t="str">
            <v>Pirelli</v>
          </cell>
          <cell r="H1372">
            <v>0.06</v>
          </cell>
          <cell r="I1372">
            <v>15.48</v>
          </cell>
          <cell r="J1372">
            <v>6.6859999999999999</v>
          </cell>
          <cell r="K1372">
            <v>1724.9880000000001</v>
          </cell>
          <cell r="L1372">
            <v>258</v>
          </cell>
        </row>
        <row r="1373">
          <cell r="A1373" t="str">
            <v>MAR</v>
          </cell>
          <cell r="B1373" t="str">
            <v>BUM</v>
          </cell>
          <cell r="C1373" t="str">
            <v>1116500</v>
          </cell>
          <cell r="D1373" t="str">
            <v>185R14CTL 102/100R'S' CIT.WP</v>
          </cell>
          <cell r="E1373" t="str">
            <v>VAN</v>
          </cell>
          <cell r="F1373" t="str">
            <v>CAR/LT/MIRS</v>
          </cell>
          <cell r="G1373" t="str">
            <v>Pirelli</v>
          </cell>
          <cell r="H1373">
            <v>0.08</v>
          </cell>
          <cell r="I1373">
            <v>0.72</v>
          </cell>
          <cell r="J1373">
            <v>11.26</v>
          </cell>
          <cell r="K1373">
            <v>101.34</v>
          </cell>
          <cell r="L1373">
            <v>9</v>
          </cell>
        </row>
        <row r="1374">
          <cell r="A1374" t="str">
            <v>MAR</v>
          </cell>
          <cell r="B1374" t="str">
            <v>BUM</v>
          </cell>
          <cell r="C1374" t="str">
            <v>1021700</v>
          </cell>
          <cell r="D1374" t="str">
            <v>185/55R15TL 82H P6000</v>
          </cell>
          <cell r="E1374" t="str">
            <v>H</v>
          </cell>
          <cell r="F1374" t="str">
            <v>CAR/LT/MIRS</v>
          </cell>
          <cell r="G1374" t="str">
            <v>Pirelli</v>
          </cell>
          <cell r="H1374">
            <v>6.3E-2</v>
          </cell>
          <cell r="I1374">
            <v>1.008</v>
          </cell>
          <cell r="J1374">
            <v>8.0869999999999997</v>
          </cell>
          <cell r="K1374">
            <v>129.392</v>
          </cell>
          <cell r="L1374">
            <v>16</v>
          </cell>
        </row>
        <row r="1375">
          <cell r="A1375" t="str">
            <v>MAR</v>
          </cell>
          <cell r="B1375" t="str">
            <v>BUM</v>
          </cell>
          <cell r="C1375" t="str">
            <v>1447500</v>
          </cell>
          <cell r="D1375" t="str">
            <v>185/60R15XLTL 88H P6000</v>
          </cell>
          <cell r="E1375" t="str">
            <v>H</v>
          </cell>
          <cell r="F1375" t="str">
            <v>CAR/LT/MIRS</v>
          </cell>
          <cell r="G1375" t="str">
            <v>Pirelli</v>
          </cell>
          <cell r="H1375">
            <v>6.7000000000000004E-2</v>
          </cell>
          <cell r="I1375">
            <v>1.34</v>
          </cell>
          <cell r="J1375">
            <v>8.18</v>
          </cell>
          <cell r="K1375">
            <v>163.6</v>
          </cell>
          <cell r="L1375">
            <v>20</v>
          </cell>
        </row>
        <row r="1376">
          <cell r="A1376" t="str">
            <v>MAR</v>
          </cell>
          <cell r="B1376" t="str">
            <v>BUM</v>
          </cell>
          <cell r="C1376" t="str">
            <v>1163500</v>
          </cell>
          <cell r="D1376" t="str">
            <v>185/65R14TL 86TM+S P2500</v>
          </cell>
          <cell r="E1376" t="str">
            <v>T</v>
          </cell>
          <cell r="F1376" t="str">
            <v>CAR/LT/MIRS</v>
          </cell>
          <cell r="G1376" t="str">
            <v>Pirelli</v>
          </cell>
          <cell r="H1376">
            <v>6.6000000000000003E-2</v>
          </cell>
          <cell r="I1376">
            <v>10.89</v>
          </cell>
          <cell r="J1376">
            <v>7.61</v>
          </cell>
          <cell r="K1376">
            <v>1255.6500000000001</v>
          </cell>
          <cell r="L1376">
            <v>165</v>
          </cell>
        </row>
        <row r="1377">
          <cell r="A1377" t="str">
            <v>MAR</v>
          </cell>
          <cell r="B1377" t="str">
            <v>BUM</v>
          </cell>
          <cell r="C1377" t="str">
            <v>1163200</v>
          </cell>
          <cell r="D1377" t="str">
            <v>185/70R13TL 86TM+S P2500</v>
          </cell>
          <cell r="E1377" t="str">
            <v>T</v>
          </cell>
          <cell r="F1377" t="str">
            <v>CAR/LT/MIRS</v>
          </cell>
          <cell r="G1377" t="str">
            <v>Pirelli</v>
          </cell>
          <cell r="H1377">
            <v>6.4000000000000001E-2</v>
          </cell>
          <cell r="I1377">
            <v>5.8879999999999999</v>
          </cell>
          <cell r="J1377">
            <v>7.85</v>
          </cell>
          <cell r="K1377">
            <v>722.2</v>
          </cell>
          <cell r="L1377">
            <v>92</v>
          </cell>
        </row>
        <row r="1378">
          <cell r="A1378" t="str">
            <v>MAR</v>
          </cell>
          <cell r="B1378" t="str">
            <v>BUM</v>
          </cell>
          <cell r="C1378" t="str">
            <v>1277400</v>
          </cell>
          <cell r="D1378" t="str">
            <v>185/70R14TL 88H P6000</v>
          </cell>
          <cell r="E1378" t="str">
            <v>H</v>
          </cell>
          <cell r="F1378" t="str">
            <v>CAR/LT/MIRS</v>
          </cell>
          <cell r="G1378" t="str">
            <v>Pirelli</v>
          </cell>
          <cell r="H1378">
            <v>7.0000000000000007E-2</v>
          </cell>
          <cell r="I1378">
            <v>13.02</v>
          </cell>
          <cell r="J1378">
            <v>8.1630000000000003</v>
          </cell>
          <cell r="K1378">
            <v>1518.318</v>
          </cell>
          <cell r="L1378">
            <v>186</v>
          </cell>
        </row>
        <row r="1379">
          <cell r="A1379" t="str">
            <v>MAR</v>
          </cell>
          <cell r="B1379" t="str">
            <v>BUM</v>
          </cell>
          <cell r="C1379" t="str">
            <v>1426600</v>
          </cell>
          <cell r="D1379" t="str">
            <v>185/75R14CTL 102/100R+L6 CITNET</v>
          </cell>
          <cell r="E1379" t="str">
            <v>VAN</v>
          </cell>
          <cell r="F1379" t="str">
            <v>CAR/LT/MIRS</v>
          </cell>
          <cell r="G1379" t="str">
            <v>Pirelli</v>
          </cell>
          <cell r="H1379">
            <v>7.3999999999999996E-2</v>
          </cell>
          <cell r="I1379">
            <v>0.29599999999999999</v>
          </cell>
          <cell r="J1379">
            <v>11.4</v>
          </cell>
          <cell r="K1379">
            <v>45.6</v>
          </cell>
          <cell r="L1379">
            <v>4</v>
          </cell>
        </row>
        <row r="1380">
          <cell r="A1380" t="str">
            <v>MAR</v>
          </cell>
          <cell r="B1380" t="str">
            <v>BUM</v>
          </cell>
          <cell r="C1380" t="str">
            <v>1668600</v>
          </cell>
          <cell r="D1380" t="str">
            <v>195R14CTL 106/104R CHRONO</v>
          </cell>
          <cell r="E1380" t="str">
            <v>VAN</v>
          </cell>
          <cell r="F1380" t="str">
            <v>CAR/LT/MIRS</v>
          </cell>
          <cell r="G1380" t="str">
            <v>Pirelli</v>
          </cell>
          <cell r="H1380">
            <v>8.8999999999999996E-2</v>
          </cell>
          <cell r="I1380">
            <v>0.44500000000000001</v>
          </cell>
          <cell r="J1380">
            <v>13</v>
          </cell>
          <cell r="K1380">
            <v>65</v>
          </cell>
          <cell r="L1380">
            <v>5</v>
          </cell>
        </row>
        <row r="1381">
          <cell r="A1381" t="str">
            <v>MAR</v>
          </cell>
          <cell r="B1381" t="str">
            <v>BUM</v>
          </cell>
          <cell r="C1381" t="str">
            <v>1602100</v>
          </cell>
          <cell r="D1381" t="str">
            <v>195/65R15TL 91H(:) P6000P</v>
          </cell>
          <cell r="E1381" t="str">
            <v>H</v>
          </cell>
          <cell r="F1381" t="str">
            <v>CAR/LT/MIRS</v>
          </cell>
          <cell r="G1381" t="str">
            <v>Pirelli</v>
          </cell>
          <cell r="H1381">
            <v>7.9000000000000001E-2</v>
          </cell>
          <cell r="I1381">
            <v>3.3970000000000002</v>
          </cell>
          <cell r="J1381">
            <v>9.06</v>
          </cell>
          <cell r="K1381">
            <v>389.58</v>
          </cell>
          <cell r="L1381">
            <v>43</v>
          </cell>
        </row>
        <row r="1382">
          <cell r="A1382" t="str">
            <v>MAR</v>
          </cell>
          <cell r="B1382" t="str">
            <v>BUM</v>
          </cell>
          <cell r="C1382" t="str">
            <v>1177800</v>
          </cell>
          <cell r="D1382" t="str">
            <v>205/65R15TL 94H P 6</v>
          </cell>
          <cell r="E1382" t="str">
            <v>H</v>
          </cell>
          <cell r="F1382" t="str">
            <v>CAR/LT/MIRS</v>
          </cell>
          <cell r="G1382" t="str">
            <v>Pirelli</v>
          </cell>
          <cell r="H1382">
            <v>8.5999999999999993E-2</v>
          </cell>
          <cell r="I1382">
            <v>0.86</v>
          </cell>
          <cell r="J1382">
            <v>9.9510000000000005</v>
          </cell>
          <cell r="K1382">
            <v>99.51</v>
          </cell>
          <cell r="L1382">
            <v>10</v>
          </cell>
        </row>
        <row r="1383">
          <cell r="A1383" t="str">
            <v>MAR</v>
          </cell>
          <cell r="B1383" t="str">
            <v>BUM</v>
          </cell>
          <cell r="C1383" t="str">
            <v>0889600</v>
          </cell>
          <cell r="D1383" t="str">
            <v>225/45ZR17TL 91Y PZEROA</v>
          </cell>
          <cell r="E1383" t="str">
            <v>W Y ZR</v>
          </cell>
          <cell r="F1383" t="str">
            <v>CAR/LT/MIRS</v>
          </cell>
          <cell r="G1383" t="str">
            <v>Pirelli</v>
          </cell>
          <cell r="H1383">
            <v>9.0999999999999998E-2</v>
          </cell>
          <cell r="I1383">
            <v>9.0999999999999998E-2</v>
          </cell>
          <cell r="J1383">
            <v>10.881</v>
          </cell>
          <cell r="K1383">
            <v>10.881</v>
          </cell>
          <cell r="L1383">
            <v>1</v>
          </cell>
        </row>
        <row r="1384">
          <cell r="A1384" t="str">
            <v>MAR</v>
          </cell>
          <cell r="B1384" t="str">
            <v>BUM</v>
          </cell>
          <cell r="C1384" t="str">
            <v>1508500</v>
          </cell>
          <cell r="D1384" t="str">
            <v>225/50ZR17XLTL 98Y(no lbl) PZROSS</v>
          </cell>
          <cell r="E1384" t="str">
            <v>W Y ZR</v>
          </cell>
          <cell r="F1384" t="str">
            <v>CAR/LT/MIRS</v>
          </cell>
          <cell r="G1384" t="str">
            <v>Pirelli</v>
          </cell>
          <cell r="H1384">
            <v>9.7000000000000003E-2</v>
          </cell>
          <cell r="I1384">
            <v>9.7000000000000003E-2</v>
          </cell>
          <cell r="J1384">
            <v>12.285</v>
          </cell>
          <cell r="K1384">
            <v>12.285</v>
          </cell>
          <cell r="L1384">
            <v>1</v>
          </cell>
        </row>
        <row r="1385">
          <cell r="A1385" t="str">
            <v>MAR</v>
          </cell>
          <cell r="B1385" t="str">
            <v>BUM</v>
          </cell>
          <cell r="C1385" t="str">
            <v>1657000</v>
          </cell>
          <cell r="D1385" t="str">
            <v>225/70R15CTL 112/110S CHRONO</v>
          </cell>
          <cell r="E1385" t="str">
            <v>VAN</v>
          </cell>
          <cell r="F1385" t="str">
            <v>CAR/LT/MIRS</v>
          </cell>
          <cell r="G1385" t="str">
            <v>Pirelli</v>
          </cell>
          <cell r="H1385">
            <v>0.10900000000000001</v>
          </cell>
          <cell r="I1385">
            <v>2.0710000000000002</v>
          </cell>
          <cell r="J1385">
            <v>14.4</v>
          </cell>
          <cell r="K1385">
            <v>273.60000000000002</v>
          </cell>
          <cell r="L1385">
            <v>19</v>
          </cell>
        </row>
        <row r="1386">
          <cell r="A1386" t="str">
            <v>MAR</v>
          </cell>
          <cell r="B1386" t="str">
            <v>BUM</v>
          </cell>
          <cell r="C1386" t="str">
            <v>1441600</v>
          </cell>
          <cell r="D1386" t="str">
            <v>235/55ZR17TL 99W P6000P</v>
          </cell>
          <cell r="E1386" t="str">
            <v>W Y ZR</v>
          </cell>
          <cell r="F1386" t="str">
            <v>CAR/LT/MIRS</v>
          </cell>
          <cell r="G1386" t="str">
            <v>Pirelli</v>
          </cell>
          <cell r="H1386">
            <v>0.112</v>
          </cell>
          <cell r="I1386">
            <v>0.112</v>
          </cell>
          <cell r="J1386">
            <v>12.332000000000001</v>
          </cell>
          <cell r="K1386">
            <v>12.332000000000001</v>
          </cell>
          <cell r="L1386">
            <v>1</v>
          </cell>
        </row>
        <row r="1387">
          <cell r="A1387" t="str">
            <v>MAR</v>
          </cell>
          <cell r="B1387" t="str">
            <v>BUM</v>
          </cell>
          <cell r="C1387" t="str">
            <v>0880800</v>
          </cell>
          <cell r="D1387" t="str">
            <v>235/60ZR16TL 100W P6000</v>
          </cell>
          <cell r="E1387" t="str">
            <v>W Y ZR</v>
          </cell>
          <cell r="F1387" t="str">
            <v>CAR/LT/MIRS</v>
          </cell>
          <cell r="G1387" t="str">
            <v>Pirelli</v>
          </cell>
          <cell r="H1387">
            <v>0.111</v>
          </cell>
          <cell r="I1387">
            <v>18.315000000000001</v>
          </cell>
          <cell r="J1387">
            <v>10.901</v>
          </cell>
          <cell r="K1387">
            <v>1798.665</v>
          </cell>
          <cell r="L1387">
            <v>165</v>
          </cell>
        </row>
        <row r="1388">
          <cell r="A1388" t="str">
            <v>MAR</v>
          </cell>
          <cell r="B1388" t="str">
            <v>BUM</v>
          </cell>
          <cell r="C1388" t="str">
            <v>1491200</v>
          </cell>
          <cell r="D1388" t="str">
            <v>245/35ZR19XLTL (93Y)(nolbl)PZROSS</v>
          </cell>
          <cell r="E1388" t="str">
            <v>W Y ZR</v>
          </cell>
          <cell r="F1388" t="str">
            <v>CAR/LT/MIRS</v>
          </cell>
          <cell r="G1388" t="str">
            <v>Pirelli</v>
          </cell>
          <cell r="H1388">
            <v>0.105</v>
          </cell>
          <cell r="I1388">
            <v>0.105</v>
          </cell>
          <cell r="J1388">
            <v>10.545</v>
          </cell>
          <cell r="K1388">
            <v>10.545</v>
          </cell>
          <cell r="L1388">
            <v>1</v>
          </cell>
        </row>
        <row r="1389">
          <cell r="A1389" t="str">
            <v>MAR</v>
          </cell>
          <cell r="B1389" t="str">
            <v>BUM</v>
          </cell>
          <cell r="C1389" t="str">
            <v>1237700</v>
          </cell>
          <cell r="D1389" t="str">
            <v>255/40R18TL 95W(nolbl) PZROSS</v>
          </cell>
          <cell r="E1389" t="str">
            <v>W Y ZR</v>
          </cell>
          <cell r="F1389" t="str">
            <v>CAR/LT/MIRS</v>
          </cell>
          <cell r="G1389" t="str">
            <v>Pirelli</v>
          </cell>
          <cell r="H1389">
            <v>0.111</v>
          </cell>
          <cell r="I1389">
            <v>0.111</v>
          </cell>
          <cell r="J1389">
            <v>11.663</v>
          </cell>
          <cell r="K1389">
            <v>11.663</v>
          </cell>
          <cell r="L1389">
            <v>1</v>
          </cell>
        </row>
        <row r="1390">
          <cell r="A1390" t="str">
            <v>MAR</v>
          </cell>
          <cell r="B1390" t="str">
            <v>BUM</v>
          </cell>
          <cell r="C1390" t="str">
            <v>1422100</v>
          </cell>
          <cell r="D1390" t="str">
            <v>255/40ZR18TL 95Y(nolbl) PZROSS</v>
          </cell>
          <cell r="E1390" t="str">
            <v>W Y ZR</v>
          </cell>
          <cell r="F1390" t="str">
            <v>CAR/LT/MIRS</v>
          </cell>
          <cell r="G1390" t="str">
            <v>Pirelli</v>
          </cell>
          <cell r="H1390">
            <v>0.111</v>
          </cell>
          <cell r="I1390">
            <v>0.111</v>
          </cell>
          <cell r="J1390">
            <v>12.042999999999999</v>
          </cell>
          <cell r="K1390">
            <v>12.042999999999999</v>
          </cell>
          <cell r="L1390">
            <v>1</v>
          </cell>
        </row>
        <row r="1391">
          <cell r="A1391" t="str">
            <v>MAR</v>
          </cell>
          <cell r="B1391" t="str">
            <v>BUM</v>
          </cell>
          <cell r="C1391" t="str">
            <v>1555400</v>
          </cell>
          <cell r="D1391" t="str">
            <v>LT265/75R16TL123/120SRWM+S SC ATR</v>
          </cell>
          <cell r="E1391" t="str">
            <v>SUV</v>
          </cell>
          <cell r="F1391" t="str">
            <v>CAR/LT/MIRS</v>
          </cell>
          <cell r="G1391" t="str">
            <v>Pirelli</v>
          </cell>
          <cell r="H1391">
            <v>0.17100000000000001</v>
          </cell>
          <cell r="I1391">
            <v>0.34200000000000003</v>
          </cell>
          <cell r="J1391">
            <v>22</v>
          </cell>
          <cell r="K1391">
            <v>44</v>
          </cell>
          <cell r="L1391">
            <v>2</v>
          </cell>
        </row>
        <row r="1392">
          <cell r="A1392" t="str">
            <v>MAR</v>
          </cell>
          <cell r="B1392" t="str">
            <v>BUM</v>
          </cell>
          <cell r="C1392" t="str">
            <v>1472500</v>
          </cell>
          <cell r="D1392" t="str">
            <v>P185/60R14TL 82HM+S P6FOUR</v>
          </cell>
          <cell r="E1392" t="str">
            <v>H</v>
          </cell>
          <cell r="F1392" t="str">
            <v>CAR/LT/MIRS</v>
          </cell>
          <cell r="G1392" t="str">
            <v>Pirelli</v>
          </cell>
          <cell r="H1392">
            <v>6.2E-2</v>
          </cell>
          <cell r="I1392">
            <v>1.488</v>
          </cell>
          <cell r="J1392">
            <v>7.0590000000000002</v>
          </cell>
          <cell r="K1392">
            <v>169.416</v>
          </cell>
          <cell r="L1392">
            <v>24</v>
          </cell>
        </row>
        <row r="1393">
          <cell r="A1393" t="str">
            <v>MAR</v>
          </cell>
          <cell r="B1393" t="str">
            <v>BUM</v>
          </cell>
          <cell r="C1393" t="str">
            <v>1387700</v>
          </cell>
          <cell r="D1393" t="str">
            <v>P195/60R15TL 88HM+S P6FOUR</v>
          </cell>
          <cell r="E1393" t="str">
            <v>H</v>
          </cell>
          <cell r="F1393" t="str">
            <v>CAR/LT/MIRS</v>
          </cell>
          <cell r="G1393" t="str">
            <v>Pirelli</v>
          </cell>
          <cell r="H1393">
            <v>7.3999999999999996E-2</v>
          </cell>
          <cell r="I1393">
            <v>2.8859999999999997</v>
          </cell>
          <cell r="J1393">
            <v>9.2110000000000003</v>
          </cell>
          <cell r="K1393">
            <v>359.22899999999998</v>
          </cell>
          <cell r="L1393">
            <v>39</v>
          </cell>
        </row>
        <row r="1394">
          <cell r="A1394" t="str">
            <v>MAR</v>
          </cell>
          <cell r="B1394" t="str">
            <v>BUM</v>
          </cell>
          <cell r="C1394" t="str">
            <v>0997100</v>
          </cell>
          <cell r="D1394" t="str">
            <v>P215/60R16TL 94T P400T</v>
          </cell>
          <cell r="E1394" t="str">
            <v>T</v>
          </cell>
          <cell r="F1394" t="str">
            <v>CAR/LT/MIRS</v>
          </cell>
          <cell r="G1394" t="str">
            <v>Pirelli</v>
          </cell>
          <cell r="H1394">
            <v>9.5000000000000001E-2</v>
          </cell>
          <cell r="I1394">
            <v>9.7850000000000001</v>
          </cell>
          <cell r="J1394">
            <v>11.866000000000001</v>
          </cell>
          <cell r="K1394">
            <v>1222.1980000000001</v>
          </cell>
          <cell r="L1394">
            <v>103</v>
          </cell>
        </row>
        <row r="1395">
          <cell r="A1395" t="str">
            <v>MAR</v>
          </cell>
          <cell r="B1395" t="str">
            <v>BUM</v>
          </cell>
          <cell r="C1395" t="str">
            <v>0765200</v>
          </cell>
          <cell r="D1395" t="str">
            <v>P215/75R15TL 100TFB P400T</v>
          </cell>
          <cell r="E1395" t="str">
            <v>T</v>
          </cell>
          <cell r="F1395" t="str">
            <v>CAR/LT/MIRS</v>
          </cell>
          <cell r="G1395" t="str">
            <v>Pirelli</v>
          </cell>
          <cell r="H1395">
            <v>0.106</v>
          </cell>
          <cell r="I1395">
            <v>0.95399999999999996</v>
          </cell>
          <cell r="J1395">
            <v>11.565</v>
          </cell>
          <cell r="K1395">
            <v>104.08499999999999</v>
          </cell>
          <cell r="L1395">
            <v>9</v>
          </cell>
        </row>
        <row r="1396">
          <cell r="A1396" t="str">
            <v>MAR</v>
          </cell>
          <cell r="B1396" t="str">
            <v>BUM</v>
          </cell>
          <cell r="C1396" t="str">
            <v>1366400</v>
          </cell>
          <cell r="D1396" t="str">
            <v>P235/55R17TL 99HM+S P6FOUR</v>
          </cell>
          <cell r="E1396" t="str">
            <v>H</v>
          </cell>
          <cell r="F1396" t="str">
            <v>CAR/LT/MIRS</v>
          </cell>
          <cell r="G1396" t="str">
            <v>Pirelli</v>
          </cell>
          <cell r="H1396">
            <v>0.11200000000000002</v>
          </cell>
          <cell r="I1396">
            <v>1.1200000000000001</v>
          </cell>
          <cell r="J1396">
            <v>12.306999999999999</v>
          </cell>
          <cell r="K1396">
            <v>123.07</v>
          </cell>
          <cell r="L1396">
            <v>10</v>
          </cell>
        </row>
        <row r="1397">
          <cell r="A1397" t="str">
            <v>MAR</v>
          </cell>
          <cell r="B1397" t="str">
            <v>BUM</v>
          </cell>
          <cell r="C1397" t="str">
            <v>1443900</v>
          </cell>
          <cell r="D1397" t="str">
            <v>P245/65R17TL 107HRB(A) SC-STR</v>
          </cell>
          <cell r="E1397" t="str">
            <v>SUV</v>
          </cell>
          <cell r="F1397" t="str">
            <v>CAR/LT/MIRS</v>
          </cell>
          <cell r="G1397" t="str">
            <v>Pirelli</v>
          </cell>
          <cell r="H1397">
            <v>0.13800000000000001</v>
          </cell>
          <cell r="I1397">
            <v>0.13800000000000001</v>
          </cell>
          <cell r="J1397">
            <v>16.715</v>
          </cell>
          <cell r="K1397">
            <v>16.715</v>
          </cell>
          <cell r="L1397">
            <v>1</v>
          </cell>
        </row>
        <row r="1398">
          <cell r="A1398" t="str">
            <v>MAR</v>
          </cell>
          <cell r="B1398" t="str">
            <v>BUM</v>
          </cell>
          <cell r="C1398" t="str">
            <v>1443400</v>
          </cell>
          <cell r="D1398" t="str">
            <v>P245/70R16TL 107TRW(A) SC-STR</v>
          </cell>
          <cell r="E1398" t="str">
            <v>SUV</v>
          </cell>
          <cell r="F1398" t="str">
            <v>CAR/LT/MIRS</v>
          </cell>
          <cell r="G1398" t="str">
            <v>Pirelli</v>
          </cell>
          <cell r="H1398">
            <v>0.13800000000000001</v>
          </cell>
          <cell r="I1398">
            <v>0.27600000000000002</v>
          </cell>
          <cell r="J1398">
            <v>15.888999999999999</v>
          </cell>
          <cell r="K1398">
            <v>31.777999999999999</v>
          </cell>
          <cell r="L1398">
            <v>2</v>
          </cell>
        </row>
        <row r="1399">
          <cell r="A1399" t="str">
            <v>MAR</v>
          </cell>
          <cell r="B1399" t="str">
            <v>BUM</v>
          </cell>
          <cell r="C1399" t="str">
            <v>0854600</v>
          </cell>
          <cell r="D1399" t="str">
            <v>205/75R17.5TL 124/122M TH25</v>
          </cell>
          <cell r="E1399" t="str">
            <v>LOW SECTION 17.5</v>
          </cell>
          <cell r="F1399" t="str">
            <v>M+H TRUCK</v>
          </cell>
          <cell r="G1399" t="str">
            <v>Pirelli</v>
          </cell>
          <cell r="H1399">
            <v>0.11600000000000001</v>
          </cell>
          <cell r="I1399">
            <v>0.69600000000000006</v>
          </cell>
          <cell r="J1399">
            <v>24.37</v>
          </cell>
          <cell r="K1399">
            <v>146.22</v>
          </cell>
          <cell r="L1399">
            <v>6</v>
          </cell>
        </row>
        <row r="1400">
          <cell r="A1400" t="str">
            <v>MAR</v>
          </cell>
          <cell r="B1400" t="str">
            <v>BUM</v>
          </cell>
          <cell r="C1400" t="str">
            <v>0837400</v>
          </cell>
          <cell r="D1400" t="str">
            <v>245/70R19.5TL 136/134M FH55</v>
          </cell>
          <cell r="E1400" t="str">
            <v>LOW SECTION 19.5</v>
          </cell>
          <cell r="F1400" t="str">
            <v>M+H TRUCK</v>
          </cell>
          <cell r="G1400" t="str">
            <v>Pirelli</v>
          </cell>
          <cell r="H1400">
            <v>0.17199999999999999</v>
          </cell>
          <cell r="I1400">
            <v>0.34399999999999997</v>
          </cell>
          <cell r="J1400">
            <v>35.42</v>
          </cell>
          <cell r="K1400">
            <v>70.84</v>
          </cell>
          <cell r="L1400">
            <v>2</v>
          </cell>
        </row>
        <row r="1401">
          <cell r="A1401" t="str">
            <v>MAR</v>
          </cell>
          <cell r="B1401" t="str">
            <v>BUM</v>
          </cell>
          <cell r="C1401" t="str">
            <v>1185300</v>
          </cell>
          <cell r="D1401" t="str">
            <v>295/80R22.5TL 152/148MAM TH85</v>
          </cell>
          <cell r="E1401" t="str">
            <v>LOW SEC 22.5/24.5</v>
          </cell>
          <cell r="F1401" t="str">
            <v>M+H TRUCK</v>
          </cell>
          <cell r="G1401" t="str">
            <v>Pirelli</v>
          </cell>
          <cell r="H1401">
            <v>0.32100000000000001</v>
          </cell>
          <cell r="I1401">
            <v>0.64200000000000002</v>
          </cell>
          <cell r="J1401">
            <v>65.5</v>
          </cell>
          <cell r="K1401">
            <v>131</v>
          </cell>
          <cell r="L1401">
            <v>2</v>
          </cell>
        </row>
        <row r="1402">
          <cell r="A1402" t="str">
            <v>MAR</v>
          </cell>
          <cell r="B1402" t="str">
            <v>BUM</v>
          </cell>
          <cell r="C1402" t="str">
            <v>0836800</v>
          </cell>
          <cell r="D1402" t="str">
            <v>315/70R22.5TL 154/150L(152M) TH65</v>
          </cell>
          <cell r="E1402" t="str">
            <v>LOW SEC 22.5/24.5</v>
          </cell>
          <cell r="F1402" t="str">
            <v>M+H TRUCK</v>
          </cell>
          <cell r="G1402" t="str">
            <v>Pirelli</v>
          </cell>
          <cell r="H1402">
            <v>0.32300000000000001</v>
          </cell>
          <cell r="I1402">
            <v>7.7520000000000007</v>
          </cell>
          <cell r="J1402">
            <v>66.747</v>
          </cell>
          <cell r="K1402">
            <v>1601.9280000000001</v>
          </cell>
          <cell r="L1402">
            <v>24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A1" t="str">
            <v>Month</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Month</v>
          </cell>
        </row>
      </sheetData>
      <sheetData sheetId="43">
        <row r="1">
          <cell r="A1" t="str">
            <v>Month</v>
          </cell>
        </row>
      </sheetData>
      <sheetData sheetId="44">
        <row r="1">
          <cell r="A1" t="str">
            <v>Month</v>
          </cell>
        </row>
      </sheetData>
      <sheetData sheetId="45">
        <row r="1">
          <cell r="A1" t="str">
            <v>Month</v>
          </cell>
        </row>
      </sheetData>
      <sheetData sheetId="46">
        <row r="1">
          <cell r="A1" t="str">
            <v>Month</v>
          </cell>
        </row>
      </sheetData>
      <sheetData sheetId="47">
        <row r="1">
          <cell r="A1" t="str">
            <v>Month</v>
          </cell>
        </row>
      </sheetData>
      <sheetData sheetId="48">
        <row r="1">
          <cell r="A1" t="str">
            <v>Month</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ow r="1">
          <cell r="A1" t="str">
            <v>Month</v>
          </cell>
        </row>
      </sheetData>
      <sheetData sheetId="63">
        <row r="1">
          <cell r="A1" t="str">
            <v>Month</v>
          </cell>
        </row>
      </sheetData>
      <sheetData sheetId="64">
        <row r="1">
          <cell r="A1" t="str">
            <v>Month</v>
          </cell>
        </row>
      </sheetData>
      <sheetData sheetId="65">
        <row r="1">
          <cell r="A1" t="str">
            <v>Month</v>
          </cell>
        </row>
      </sheetData>
      <sheetData sheetId="66">
        <row r="1">
          <cell r="A1" t="str">
            <v>Month</v>
          </cell>
        </row>
      </sheetData>
      <sheetData sheetId="67">
        <row r="1">
          <cell r="A1" t="str">
            <v>Month</v>
          </cell>
        </row>
      </sheetData>
      <sheetData sheetId="68">
        <row r="1">
          <cell r="A1" t="str">
            <v>Month</v>
          </cell>
        </row>
      </sheetData>
      <sheetData sheetId="69">
        <row r="1">
          <cell r="A1" t="str">
            <v>Month</v>
          </cell>
        </row>
      </sheetData>
      <sheetData sheetId="70">
        <row r="1">
          <cell r="A1" t="str">
            <v>Month</v>
          </cell>
        </row>
      </sheetData>
      <sheetData sheetId="71">
        <row r="1">
          <cell r="A1" t="str">
            <v>Month</v>
          </cell>
        </row>
      </sheetData>
      <sheetData sheetId="72">
        <row r="1">
          <cell r="A1" t="str">
            <v>Month</v>
          </cell>
        </row>
      </sheetData>
      <sheetData sheetId="73">
        <row r="1">
          <cell r="A1" t="str">
            <v>Month</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1">
          <cell r="A1" t="str">
            <v>Month</v>
          </cell>
        </row>
      </sheetData>
      <sheetData sheetId="85">
        <row r="1">
          <cell r="A1" t="str">
            <v>Month</v>
          </cell>
        </row>
      </sheetData>
      <sheetData sheetId="86">
        <row r="1">
          <cell r="A1" t="str">
            <v>Month</v>
          </cell>
        </row>
      </sheetData>
      <sheetData sheetId="87">
        <row r="1">
          <cell r="A1" t="str">
            <v>Month</v>
          </cell>
        </row>
      </sheetData>
      <sheetData sheetId="88">
        <row r="1">
          <cell r="A1" t="str">
            <v>Month</v>
          </cell>
        </row>
      </sheetData>
      <sheetData sheetId="89">
        <row r="1">
          <cell r="A1" t="str">
            <v>Month</v>
          </cell>
        </row>
      </sheetData>
      <sheetData sheetId="90">
        <row r="1">
          <cell r="A1" t="str">
            <v>Month</v>
          </cell>
        </row>
      </sheetData>
      <sheetData sheetId="91">
        <row r="1">
          <cell r="A1" t="str">
            <v>Month</v>
          </cell>
        </row>
      </sheetData>
      <sheetData sheetId="92">
        <row r="1">
          <cell r="A1" t="str">
            <v>Month</v>
          </cell>
        </row>
      </sheetData>
      <sheetData sheetId="93">
        <row r="1">
          <cell r="A1" t="str">
            <v>Month</v>
          </cell>
        </row>
      </sheetData>
      <sheetData sheetId="94">
        <row r="1">
          <cell r="A1" t="str">
            <v>Month</v>
          </cell>
        </row>
      </sheetData>
      <sheetData sheetId="95">
        <row r="1">
          <cell r="A1" t="str">
            <v>Month</v>
          </cell>
        </row>
      </sheetData>
      <sheetData sheetId="96" refreshError="1"/>
      <sheetData sheetId="97" refreshError="1"/>
      <sheetData sheetId="98">
        <row r="1">
          <cell r="A1" t="str">
            <v>Month</v>
          </cell>
        </row>
      </sheetData>
      <sheetData sheetId="99">
        <row r="1">
          <cell r="A1" t="str">
            <v>Month</v>
          </cell>
        </row>
      </sheetData>
      <sheetData sheetId="100">
        <row r="1">
          <cell r="A1" t="str">
            <v>Month</v>
          </cell>
        </row>
      </sheetData>
      <sheetData sheetId="101">
        <row r="1">
          <cell r="A1" t="str">
            <v>Month</v>
          </cell>
        </row>
      </sheetData>
      <sheetData sheetId="102">
        <row r="1">
          <cell r="A1" t="str">
            <v>Month</v>
          </cell>
        </row>
      </sheetData>
      <sheetData sheetId="103">
        <row r="1">
          <cell r="A1" t="str">
            <v>Month</v>
          </cell>
        </row>
      </sheetData>
      <sheetData sheetId="104">
        <row r="1">
          <cell r="A1" t="str">
            <v>Month</v>
          </cell>
        </row>
      </sheetData>
      <sheetData sheetId="105">
        <row r="1">
          <cell r="A1" t="str">
            <v>Month</v>
          </cell>
        </row>
      </sheetData>
      <sheetData sheetId="106">
        <row r="1">
          <cell r="A1" t="str">
            <v>Month</v>
          </cell>
        </row>
      </sheetData>
      <sheetData sheetId="107">
        <row r="1">
          <cell r="A1" t="str">
            <v>Month</v>
          </cell>
        </row>
      </sheetData>
      <sheetData sheetId="108">
        <row r="1">
          <cell r="A1" t="str">
            <v>Month</v>
          </cell>
        </row>
      </sheetData>
      <sheetData sheetId="109">
        <row r="1">
          <cell r="A1" t="str">
            <v>Month</v>
          </cell>
        </row>
      </sheetData>
      <sheetData sheetId="110">
        <row r="1">
          <cell r="A1" t="str">
            <v>Month</v>
          </cell>
        </row>
      </sheetData>
      <sheetData sheetId="111" refreshError="1"/>
      <sheetData sheetId="112" refreshError="1"/>
      <sheetData sheetId="113" refreshError="1"/>
      <sheetData sheetId="114">
        <row r="1">
          <cell r="A1" t="str">
            <v>Month</v>
          </cell>
        </row>
      </sheetData>
      <sheetData sheetId="115">
        <row r="1">
          <cell r="A1" t="str">
            <v>Month</v>
          </cell>
        </row>
      </sheetData>
      <sheetData sheetId="116">
        <row r="1">
          <cell r="A1" t="str">
            <v>Month</v>
          </cell>
        </row>
      </sheetData>
      <sheetData sheetId="117">
        <row r="1">
          <cell r="A1" t="str">
            <v>Month</v>
          </cell>
        </row>
      </sheetData>
      <sheetData sheetId="118">
        <row r="1">
          <cell r="A1" t="str">
            <v>Month</v>
          </cell>
        </row>
      </sheetData>
      <sheetData sheetId="119">
        <row r="1">
          <cell r="A1" t="str">
            <v>Month</v>
          </cell>
        </row>
      </sheetData>
      <sheetData sheetId="120">
        <row r="1">
          <cell r="A1" t="str">
            <v>Month</v>
          </cell>
        </row>
      </sheetData>
      <sheetData sheetId="121">
        <row r="1">
          <cell r="A1" t="str">
            <v>Month</v>
          </cell>
        </row>
      </sheetData>
      <sheetData sheetId="122">
        <row r="1">
          <cell r="A1" t="str">
            <v>Month</v>
          </cell>
        </row>
      </sheetData>
      <sheetData sheetId="123">
        <row r="1">
          <cell r="A1" t="str">
            <v>Month</v>
          </cell>
        </row>
      </sheetData>
      <sheetData sheetId="124">
        <row r="1">
          <cell r="A1" t="str">
            <v>Month</v>
          </cell>
        </row>
      </sheetData>
      <sheetData sheetId="125">
        <row r="1">
          <cell r="A1" t="str">
            <v>Month</v>
          </cell>
        </row>
      </sheetData>
      <sheetData sheetId="126">
        <row r="1">
          <cell r="A1" t="str">
            <v>Month</v>
          </cell>
        </row>
      </sheetData>
      <sheetData sheetId="127">
        <row r="1">
          <cell r="A1" t="str">
            <v>Month</v>
          </cell>
        </row>
      </sheetData>
      <sheetData sheetId="128">
        <row r="1">
          <cell r="A1" t="str">
            <v>Month</v>
          </cell>
        </row>
      </sheetData>
      <sheetData sheetId="129">
        <row r="1">
          <cell r="A1" t="str">
            <v>Month</v>
          </cell>
        </row>
      </sheetData>
      <sheetData sheetId="130">
        <row r="1">
          <cell r="A1" t="str">
            <v>Month</v>
          </cell>
        </row>
      </sheetData>
      <sheetData sheetId="131">
        <row r="1">
          <cell r="A1" t="str">
            <v>Month</v>
          </cell>
        </row>
      </sheetData>
      <sheetData sheetId="132">
        <row r="1">
          <cell r="A1" t="str">
            <v>Month</v>
          </cell>
        </row>
      </sheetData>
      <sheetData sheetId="133">
        <row r="1">
          <cell r="A1" t="str">
            <v>Month</v>
          </cell>
        </row>
      </sheetData>
      <sheetData sheetId="134">
        <row r="1">
          <cell r="A1" t="str">
            <v>Month</v>
          </cell>
        </row>
      </sheetData>
      <sheetData sheetId="135">
        <row r="1">
          <cell r="A1" t="str">
            <v>Month</v>
          </cell>
        </row>
      </sheetData>
      <sheetData sheetId="136">
        <row r="1">
          <cell r="A1" t="str">
            <v>Month</v>
          </cell>
        </row>
      </sheetData>
      <sheetData sheetId="137">
        <row r="1">
          <cell r="A1" t="str">
            <v>Month</v>
          </cell>
        </row>
      </sheetData>
      <sheetData sheetId="138">
        <row r="1">
          <cell r="A1" t="str">
            <v>Month</v>
          </cell>
        </row>
      </sheetData>
      <sheetData sheetId="139">
        <row r="1">
          <cell r="A1" t="str">
            <v>Month</v>
          </cell>
        </row>
      </sheetData>
      <sheetData sheetId="140">
        <row r="1">
          <cell r="A1" t="str">
            <v>Month</v>
          </cell>
        </row>
      </sheetData>
      <sheetData sheetId="141">
        <row r="1">
          <cell r="A1" t="str">
            <v>Month</v>
          </cell>
        </row>
      </sheetData>
      <sheetData sheetId="142">
        <row r="1">
          <cell r="A1" t="str">
            <v>Month</v>
          </cell>
        </row>
      </sheetData>
      <sheetData sheetId="143">
        <row r="1">
          <cell r="A1" t="str">
            <v>Month</v>
          </cell>
        </row>
      </sheetData>
      <sheetData sheetId="144" refreshError="1"/>
      <sheetData sheetId="145" refreshError="1"/>
      <sheetData sheetId="146" refreshError="1"/>
      <sheetData sheetId="147" refreshError="1"/>
      <sheetData sheetId="148">
        <row r="1">
          <cell r="A1" t="str">
            <v>Month</v>
          </cell>
        </row>
      </sheetData>
      <sheetData sheetId="149">
        <row r="1">
          <cell r="A1" t="str">
            <v>Month</v>
          </cell>
        </row>
      </sheetData>
      <sheetData sheetId="150">
        <row r="1">
          <cell r="A1" t="str">
            <v>Month</v>
          </cell>
        </row>
      </sheetData>
      <sheetData sheetId="151">
        <row r="1">
          <cell r="A1" t="str">
            <v>Month</v>
          </cell>
        </row>
      </sheetData>
      <sheetData sheetId="152">
        <row r="1">
          <cell r="A1" t="str">
            <v>Month</v>
          </cell>
        </row>
      </sheetData>
      <sheetData sheetId="153">
        <row r="1">
          <cell r="A1" t="str">
            <v>Month</v>
          </cell>
        </row>
      </sheetData>
      <sheetData sheetId="154">
        <row r="1">
          <cell r="A1" t="str">
            <v>Month</v>
          </cell>
        </row>
      </sheetData>
      <sheetData sheetId="155">
        <row r="1">
          <cell r="A1" t="str">
            <v>Month</v>
          </cell>
        </row>
      </sheetData>
      <sheetData sheetId="156">
        <row r="1">
          <cell r="A1" t="str">
            <v>Month</v>
          </cell>
        </row>
      </sheetData>
      <sheetData sheetId="157">
        <row r="1">
          <cell r="A1" t="str">
            <v>Month</v>
          </cell>
        </row>
      </sheetData>
      <sheetData sheetId="158">
        <row r="1">
          <cell r="A1" t="str">
            <v>Month</v>
          </cell>
        </row>
      </sheetData>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ow r="1">
          <cell r="A1" t="str">
            <v>Month</v>
          </cell>
        </row>
      </sheetData>
      <sheetData sheetId="176">
        <row r="1">
          <cell r="A1" t="str">
            <v>Month</v>
          </cell>
        </row>
      </sheetData>
      <sheetData sheetId="177">
        <row r="1">
          <cell r="A1" t="str">
            <v>Month</v>
          </cell>
        </row>
      </sheetData>
      <sheetData sheetId="178">
        <row r="1">
          <cell r="A1" t="str">
            <v>Month</v>
          </cell>
        </row>
      </sheetData>
      <sheetData sheetId="179">
        <row r="1">
          <cell r="A1" t="str">
            <v>Month</v>
          </cell>
        </row>
      </sheetData>
      <sheetData sheetId="180">
        <row r="1">
          <cell r="A1" t="str">
            <v>Month</v>
          </cell>
        </row>
      </sheetData>
      <sheetData sheetId="181">
        <row r="1">
          <cell r="A1" t="str">
            <v>Month</v>
          </cell>
        </row>
      </sheetData>
      <sheetData sheetId="182">
        <row r="1">
          <cell r="A1" t="str">
            <v>Month</v>
          </cell>
        </row>
      </sheetData>
      <sheetData sheetId="183">
        <row r="1">
          <cell r="A1" t="str">
            <v>Month</v>
          </cell>
        </row>
      </sheetData>
      <sheetData sheetId="184">
        <row r="1">
          <cell r="A1" t="str">
            <v>Month</v>
          </cell>
        </row>
      </sheetData>
      <sheetData sheetId="185">
        <row r="1">
          <cell r="A1" t="str">
            <v>Month</v>
          </cell>
        </row>
      </sheetData>
      <sheetData sheetId="186">
        <row r="1">
          <cell r="A1" t="str">
            <v>Month</v>
          </cell>
        </row>
      </sheetData>
      <sheetData sheetId="187">
        <row r="1">
          <cell r="A1" t="str">
            <v>Month</v>
          </cell>
        </row>
      </sheetData>
      <sheetData sheetId="188">
        <row r="1">
          <cell r="A1" t="str">
            <v>Month</v>
          </cell>
        </row>
      </sheetData>
      <sheetData sheetId="189">
        <row r="1">
          <cell r="A1" t="str">
            <v>Month</v>
          </cell>
        </row>
      </sheetData>
      <sheetData sheetId="190">
        <row r="1">
          <cell r="A1" t="str">
            <v>Month</v>
          </cell>
        </row>
      </sheetData>
      <sheetData sheetId="191">
        <row r="1">
          <cell r="A1" t="str">
            <v>Month</v>
          </cell>
        </row>
      </sheetData>
      <sheetData sheetId="192">
        <row r="1">
          <cell r="A1" t="str">
            <v>Month</v>
          </cell>
        </row>
      </sheetData>
      <sheetData sheetId="193">
        <row r="1">
          <cell r="A1" t="str">
            <v>Month</v>
          </cell>
        </row>
      </sheetData>
      <sheetData sheetId="194">
        <row r="1">
          <cell r="A1" t="str">
            <v>Month</v>
          </cell>
        </row>
      </sheetData>
      <sheetData sheetId="195" refreshError="1"/>
      <sheetData sheetId="196">
        <row r="1">
          <cell r="A1" t="str">
            <v>Month</v>
          </cell>
        </row>
      </sheetData>
      <sheetData sheetId="197">
        <row r="1">
          <cell r="A1" t="str">
            <v>Month</v>
          </cell>
        </row>
      </sheetData>
      <sheetData sheetId="198">
        <row r="1">
          <cell r="A1" t="str">
            <v>Month</v>
          </cell>
        </row>
      </sheetData>
      <sheetData sheetId="199">
        <row r="1">
          <cell r="A1" t="str">
            <v>Month</v>
          </cell>
        </row>
      </sheetData>
      <sheetData sheetId="200">
        <row r="1">
          <cell r="A1" t="str">
            <v>Month</v>
          </cell>
        </row>
      </sheetData>
      <sheetData sheetId="201">
        <row r="1">
          <cell r="A1" t="str">
            <v>Month</v>
          </cell>
        </row>
      </sheetData>
      <sheetData sheetId="202">
        <row r="1">
          <cell r="A1" t="str">
            <v>Month</v>
          </cell>
        </row>
      </sheetData>
      <sheetData sheetId="203">
        <row r="1">
          <cell r="A1" t="str">
            <v>Month</v>
          </cell>
        </row>
      </sheetData>
      <sheetData sheetId="204">
        <row r="1">
          <cell r="A1" t="str">
            <v>Month</v>
          </cell>
        </row>
      </sheetData>
      <sheetData sheetId="205">
        <row r="1">
          <cell r="A1" t="str">
            <v>Month</v>
          </cell>
        </row>
      </sheetData>
      <sheetData sheetId="206">
        <row r="1">
          <cell r="A1" t="str">
            <v>Month</v>
          </cell>
        </row>
      </sheetData>
      <sheetData sheetId="207">
        <row r="1">
          <cell r="A1" t="str">
            <v>Month</v>
          </cell>
        </row>
      </sheetData>
      <sheetData sheetId="208">
        <row r="1">
          <cell r="A1" t="str">
            <v>Month</v>
          </cell>
        </row>
      </sheetData>
      <sheetData sheetId="209">
        <row r="1">
          <cell r="A1" t="str">
            <v>Month</v>
          </cell>
        </row>
      </sheetData>
      <sheetData sheetId="210">
        <row r="1">
          <cell r="A1" t="str">
            <v>Month</v>
          </cell>
        </row>
      </sheetData>
      <sheetData sheetId="211">
        <row r="1">
          <cell r="A1" t="str">
            <v>Month</v>
          </cell>
        </row>
      </sheetData>
      <sheetData sheetId="212">
        <row r="1">
          <cell r="A1" t="str">
            <v>Month</v>
          </cell>
        </row>
      </sheetData>
      <sheetData sheetId="213">
        <row r="1">
          <cell r="A1" t="str">
            <v>Month</v>
          </cell>
        </row>
      </sheetData>
      <sheetData sheetId="214">
        <row r="1">
          <cell r="A1" t="str">
            <v>Month</v>
          </cell>
        </row>
      </sheetData>
      <sheetData sheetId="215">
        <row r="1">
          <cell r="A1" t="str">
            <v>Month</v>
          </cell>
        </row>
      </sheetData>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ow r="1">
          <cell r="A1" t="str">
            <v>Month</v>
          </cell>
        </row>
      </sheetData>
      <sheetData sheetId="232">
        <row r="1">
          <cell r="A1" t="str">
            <v>Month</v>
          </cell>
        </row>
      </sheetData>
      <sheetData sheetId="233" refreshError="1"/>
      <sheetData sheetId="234" refreshError="1"/>
      <sheetData sheetId="235" refreshError="1"/>
      <sheetData sheetId="236" refreshError="1"/>
      <sheetData sheetId="237">
        <row r="1">
          <cell r="A1" t="str">
            <v>Month</v>
          </cell>
        </row>
      </sheetData>
      <sheetData sheetId="238">
        <row r="1">
          <cell r="A1" t="str">
            <v>Month</v>
          </cell>
        </row>
      </sheetData>
      <sheetData sheetId="239">
        <row r="1">
          <cell r="A1" t="str">
            <v>Month</v>
          </cell>
        </row>
      </sheetData>
      <sheetData sheetId="240">
        <row r="1">
          <cell r="A1" t="str">
            <v>Month</v>
          </cell>
        </row>
      </sheetData>
      <sheetData sheetId="241">
        <row r="1">
          <cell r="A1" t="str">
            <v>Month</v>
          </cell>
        </row>
      </sheetData>
      <sheetData sheetId="242">
        <row r="1">
          <cell r="A1" t="str">
            <v>Month</v>
          </cell>
        </row>
      </sheetData>
      <sheetData sheetId="243">
        <row r="1">
          <cell r="A1" t="str">
            <v>Month</v>
          </cell>
        </row>
      </sheetData>
      <sheetData sheetId="244">
        <row r="1">
          <cell r="A1" t="str">
            <v>Month</v>
          </cell>
        </row>
      </sheetData>
      <sheetData sheetId="245">
        <row r="1">
          <cell r="A1" t="str">
            <v>Month</v>
          </cell>
        </row>
      </sheetData>
      <sheetData sheetId="246">
        <row r="1">
          <cell r="A1" t="str">
            <v>Month</v>
          </cell>
        </row>
      </sheetData>
      <sheetData sheetId="247">
        <row r="1">
          <cell r="A1" t="str">
            <v>Month</v>
          </cell>
        </row>
      </sheetData>
      <sheetData sheetId="248">
        <row r="1">
          <cell r="A1" t="str">
            <v>Month</v>
          </cell>
        </row>
      </sheetData>
      <sheetData sheetId="249">
        <row r="1">
          <cell r="A1" t="str">
            <v>Month</v>
          </cell>
        </row>
      </sheetData>
      <sheetData sheetId="250">
        <row r="1">
          <cell r="A1" t="str">
            <v>Month</v>
          </cell>
        </row>
      </sheetData>
      <sheetData sheetId="251">
        <row r="1">
          <cell r="A1" t="str">
            <v>Month</v>
          </cell>
        </row>
      </sheetData>
      <sheetData sheetId="252">
        <row r="1">
          <cell r="A1" t="str">
            <v>Month</v>
          </cell>
        </row>
      </sheetData>
      <sheetData sheetId="253">
        <row r="1">
          <cell r="A1" t="str">
            <v>Month</v>
          </cell>
        </row>
      </sheetData>
      <sheetData sheetId="254">
        <row r="1">
          <cell r="A1" t="str">
            <v>Month</v>
          </cell>
        </row>
      </sheetData>
      <sheetData sheetId="255">
        <row r="1">
          <cell r="A1" t="str">
            <v>Month</v>
          </cell>
        </row>
      </sheetData>
      <sheetData sheetId="256">
        <row r="1">
          <cell r="A1" t="str">
            <v>Month</v>
          </cell>
        </row>
      </sheetData>
      <sheetData sheetId="257">
        <row r="1">
          <cell r="A1" t="str">
            <v>Month</v>
          </cell>
        </row>
      </sheetData>
      <sheetData sheetId="258">
        <row r="1">
          <cell r="A1" t="str">
            <v>Month</v>
          </cell>
        </row>
      </sheetData>
      <sheetData sheetId="259" refreshError="1"/>
      <sheetData sheetId="260" refreshError="1"/>
      <sheetData sheetId="261">
        <row r="1">
          <cell r="A1" t="str">
            <v>Month</v>
          </cell>
        </row>
      </sheetData>
      <sheetData sheetId="262">
        <row r="1">
          <cell r="A1" t="str">
            <v>Month</v>
          </cell>
        </row>
      </sheetData>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Truck"/>
      <sheetName val="Dati"/>
      <sheetName val="模版"/>
      <sheetName val="page 1"/>
      <sheetName val="A"/>
      <sheetName val="Sheet1"/>
      <sheetName val="range"/>
      <sheetName val="Search"/>
      <sheetName val="Base"/>
      <sheetName val="total"/>
      <sheetName val="Copa Monthly"/>
      <sheetName val="stock"/>
      <sheetName val="QUERY SIAF"/>
      <sheetName val="FPGV"/>
      <sheetName val="ACT AGRO OE"/>
      <sheetName val="ACT OTR OE"/>
      <sheetName val="MP AGRO OE"/>
      <sheetName val="MP OTR REPL"/>
      <sheetName val="PY AGRO OE"/>
      <sheetName val="PY OTR REPL"/>
      <sheetName val="MP2006 data"/>
      <sheetName val="page_1"/>
      <sheetName val="Copa_Monthly"/>
      <sheetName val="QUERY_SIAF"/>
      <sheetName val="ACT_AGRO_OE"/>
      <sheetName val="ACT_OTR_OE"/>
      <sheetName val="MP_AGRO_OE"/>
      <sheetName val="MP_OTR_REPL"/>
      <sheetName val="PY_AGRO_OE"/>
      <sheetName val="PY_OTR_REPL"/>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Istruzioni"/>
      <sheetName val="Sheet1"/>
      <sheetName val="Serie_Grafico"/>
      <sheetName val="Grafico"/>
      <sheetName val="Dati"/>
      <sheetName val="Graph IU"/>
      <sheetName val="목표세부명세"/>
      <sheetName val="STOCK"/>
      <sheetName val="JP_GP_UP통합"/>
      <sheetName val="Sheet14"/>
      <sheetName val="Sheet13"/>
      <sheetName val="Graph_IU"/>
      <sheetName val="합천내역"/>
      <sheetName val="MP2006 data"/>
      <sheetName val="2 카드채권(대출포함)"/>
    </sheetNames>
    <sheetDataSet>
      <sheetData sheetId="0" refreshError="1"/>
      <sheetData sheetId="1" refreshError="1"/>
      <sheetData sheetId="2" refreshError="1">
        <row r="1">
          <cell r="A1" t="str">
            <v>Month</v>
          </cell>
          <cell r="B1" t="str">
            <v>Macro Category</v>
          </cell>
          <cell r="C1" t="str">
            <v>Unrestricted Stock</v>
          </cell>
        </row>
        <row r="2">
          <cell r="A2" t="str">
            <v>2003/03</v>
          </cell>
          <cell r="B2" t="str">
            <v>H</v>
          </cell>
          <cell r="C2">
            <v>796202.00100000005</v>
          </cell>
        </row>
        <row r="3">
          <cell r="A3" t="str">
            <v>2003/03</v>
          </cell>
          <cell r="B3" t="str">
            <v>MINISPARE &amp; CROSS PLY</v>
          </cell>
          <cell r="C3">
            <v>75644</v>
          </cell>
        </row>
        <row r="4">
          <cell r="A4" t="str">
            <v>2003/03</v>
          </cell>
          <cell r="B4" t="str">
            <v>S/T</v>
          </cell>
          <cell r="C4">
            <v>675057</v>
          </cell>
        </row>
        <row r="5">
          <cell r="A5" t="str">
            <v>2003/03</v>
          </cell>
          <cell r="B5" t="str">
            <v>SUV</v>
          </cell>
          <cell r="C5">
            <v>161482</v>
          </cell>
        </row>
        <row r="6">
          <cell r="A6" t="str">
            <v>2003/03</v>
          </cell>
          <cell r="B6" t="str">
            <v>TOP ACTIVITIES</v>
          </cell>
          <cell r="C6">
            <v>16950</v>
          </cell>
        </row>
        <row r="7">
          <cell r="A7" t="str">
            <v>2003/03</v>
          </cell>
          <cell r="B7" t="str">
            <v>V</v>
          </cell>
          <cell r="C7">
            <v>626124.00100000005</v>
          </cell>
        </row>
        <row r="8">
          <cell r="A8" t="str">
            <v>2003/03</v>
          </cell>
          <cell r="B8" t="str">
            <v>VAN</v>
          </cell>
          <cell r="C8">
            <v>190615</v>
          </cell>
        </row>
        <row r="9">
          <cell r="A9" t="str">
            <v>2003/03</v>
          </cell>
          <cell r="B9" t="str">
            <v>VINTAGE &amp; MOTORSPORT SALES</v>
          </cell>
          <cell r="C9">
            <v>93972</v>
          </cell>
        </row>
        <row r="10">
          <cell r="A10" t="str">
            <v>2003/03</v>
          </cell>
          <cell r="B10" t="str">
            <v>WINTER</v>
          </cell>
          <cell r="C10">
            <v>263365.00099999999</v>
          </cell>
        </row>
        <row r="11">
          <cell r="A11" t="str">
            <v>2003/03</v>
          </cell>
          <cell r="B11" t="str">
            <v>WY ZR</v>
          </cell>
          <cell r="C11">
            <v>1023245.01</v>
          </cell>
        </row>
        <row r="12">
          <cell r="A12" t="str">
            <v>2004/02</v>
          </cell>
          <cell r="B12" t="str">
            <v>H</v>
          </cell>
          <cell r="C12">
            <v>637990</v>
          </cell>
        </row>
        <row r="13">
          <cell r="A13" t="str">
            <v>2004/02</v>
          </cell>
          <cell r="B13" t="str">
            <v>MINISPARE &amp; CROSS PLY</v>
          </cell>
          <cell r="C13">
            <v>87921</v>
          </cell>
        </row>
        <row r="14">
          <cell r="A14" t="str">
            <v>2004/02</v>
          </cell>
          <cell r="B14" t="str">
            <v>S/T</v>
          </cell>
          <cell r="C14">
            <v>495005</v>
          </cell>
        </row>
        <row r="15">
          <cell r="A15" t="str">
            <v>2004/02</v>
          </cell>
          <cell r="B15" t="str">
            <v>SUV</v>
          </cell>
          <cell r="C15">
            <v>232905</v>
          </cell>
        </row>
        <row r="16">
          <cell r="A16" t="str">
            <v>2004/02</v>
          </cell>
          <cell r="B16" t="str">
            <v>TOP ACTIVITIES</v>
          </cell>
          <cell r="C16">
            <v>14485</v>
          </cell>
        </row>
        <row r="17">
          <cell r="A17" t="str">
            <v>2004/02</v>
          </cell>
          <cell r="B17" t="str">
            <v>V</v>
          </cell>
          <cell r="C17">
            <v>605976</v>
          </cell>
        </row>
        <row r="18">
          <cell r="A18" t="str">
            <v>2004/02</v>
          </cell>
          <cell r="B18" t="str">
            <v>VAN</v>
          </cell>
          <cell r="C18">
            <v>113760</v>
          </cell>
        </row>
        <row r="19">
          <cell r="A19" t="str">
            <v>2004/02</v>
          </cell>
          <cell r="B19" t="str">
            <v>VINTAGE &amp; MOTORSPORT SALES</v>
          </cell>
          <cell r="C19">
            <v>116064</v>
          </cell>
        </row>
        <row r="20">
          <cell r="A20" t="str">
            <v>2004/02</v>
          </cell>
          <cell r="B20" t="str">
            <v>WINTER</v>
          </cell>
          <cell r="C20">
            <v>361725</v>
          </cell>
        </row>
        <row r="21">
          <cell r="A21" t="str">
            <v>2004/02</v>
          </cell>
          <cell r="B21" t="str">
            <v>WY ZR</v>
          </cell>
          <cell r="C21">
            <v>1071252</v>
          </cell>
        </row>
        <row r="22">
          <cell r="A22" t="str">
            <v>2004/03</v>
          </cell>
          <cell r="B22" t="str">
            <v>H</v>
          </cell>
          <cell r="C22">
            <v>529431</v>
          </cell>
        </row>
        <row r="23">
          <cell r="A23" t="str">
            <v>2004/03</v>
          </cell>
          <cell r="B23" t="str">
            <v>MINISPARE &amp; CROSS PLY</v>
          </cell>
          <cell r="C23">
            <v>95526</v>
          </cell>
        </row>
        <row r="24">
          <cell r="A24" t="str">
            <v>2004/03</v>
          </cell>
          <cell r="B24" t="str">
            <v>S/T</v>
          </cell>
          <cell r="C24">
            <v>452545</v>
          </cell>
        </row>
        <row r="25">
          <cell r="A25" t="str">
            <v>2004/03</v>
          </cell>
          <cell r="B25" t="str">
            <v>SUV</v>
          </cell>
          <cell r="C25">
            <v>224425</v>
          </cell>
        </row>
        <row r="26">
          <cell r="A26" t="str">
            <v>2004/03</v>
          </cell>
          <cell r="B26" t="str">
            <v>TOP ACTIVITIES</v>
          </cell>
          <cell r="C26">
            <v>13459</v>
          </cell>
        </row>
        <row r="27">
          <cell r="A27" t="str">
            <v>2004/03</v>
          </cell>
          <cell r="B27" t="str">
            <v>V</v>
          </cell>
          <cell r="C27">
            <v>582666</v>
          </cell>
        </row>
        <row r="28">
          <cell r="A28" t="str">
            <v>2004/03</v>
          </cell>
          <cell r="B28" t="str">
            <v>VAN</v>
          </cell>
          <cell r="C28">
            <v>91982</v>
          </cell>
        </row>
        <row r="29">
          <cell r="A29" t="str">
            <v>2004/03</v>
          </cell>
          <cell r="B29" t="str">
            <v>VINTAGE &amp; MOTORSPORT SALES</v>
          </cell>
          <cell r="C29">
            <v>109130</v>
          </cell>
        </row>
        <row r="30">
          <cell r="A30" t="str">
            <v>2004/03</v>
          </cell>
          <cell r="B30" t="str">
            <v>WINTER</v>
          </cell>
          <cell r="C30">
            <v>328581</v>
          </cell>
        </row>
        <row r="31">
          <cell r="A31" t="str">
            <v>2004/03</v>
          </cell>
          <cell r="B31" t="str">
            <v>WY ZR</v>
          </cell>
          <cell r="C31">
            <v>1047798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teMaster"/>
      <sheetName val="Actual Costs"/>
      <sheetName val="Throughputs"/>
      <sheetName val="Throughputs (2)"/>
      <sheetName val="Assumptions"/>
      <sheetName val="Staffing"/>
      <sheetName val="Cost Sheet"/>
      <sheetName val="Notes"/>
      <sheetName val="Monthly Breakdown"/>
      <sheetName val="Main"/>
      <sheetName val="Vehicle Costs"/>
      <sheetName val="B053 (990701)공정실적PP%계산"/>
      <sheetName val="LPP"/>
      <sheetName val="MP2006 data"/>
      <sheetName val="CD-실적"/>
      <sheetName val="JP_GP_UP통합"/>
      <sheetName val="Sheet1"/>
      <sheetName val="DETAIL"/>
      <sheetName val="합천내역"/>
      <sheetName val="CC Down load 0716"/>
      <sheetName val="data"/>
      <sheetName val="Novartis Cost Model 16 Dec 98"/>
      <sheetName val="Drop-down RAW"/>
      <sheetName val="CTEMCOST"/>
      <sheetName val="dati"/>
      <sheetName val="#ref"/>
      <sheetName val="진행 data (2)"/>
      <sheetName val="Summary"/>
      <sheetName val="Actual_Costs"/>
      <sheetName val="Throughputs_(2)"/>
      <sheetName val="Cost_Sheet"/>
      <sheetName val="Monthly_Breakdown"/>
      <sheetName val="Vehicle_Costs"/>
      <sheetName val="B053_(990701)공정실적PP%계산"/>
      <sheetName val="MP2006_data"/>
      <sheetName val="CC_Down_load_0716"/>
      <sheetName val="Novartis_Cost_Model_16_Dec_98"/>
      <sheetName val="Drop-down_RAW"/>
      <sheetName val="진행_data_(2)"/>
      <sheetName val="CAUDIT"/>
      <sheetName val="User"/>
      <sheetName val="Dep2Coef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P_GP_UP통합"/>
      <sheetName val="CC Down load 0716"/>
      <sheetName val="DATA"/>
      <sheetName val="MP2006 data"/>
      <sheetName val="중국규격 통보_2차_1030_송부_c(1)"/>
      <sheetName val="W-현원가"/>
      <sheetName val="A-100전제"/>
      <sheetName val="내역서"/>
      <sheetName val="Bead CS "/>
      <sheetName val="Semi material"/>
      <sheetName val="하남요청"/>
      <sheetName val="Sheet2"/>
      <sheetName val="内销1~8"/>
      <sheetName val="04"/>
      <sheetName val="p2-1"/>
      <sheetName val="B053 (990701)공정실적PP%계산"/>
      <sheetName val="B053 (990701)공정능력PC%계산"/>
      <sheetName val="Camera"/>
      <sheetName val="Sheet1"/>
      <sheetName val="중국OE_RMB"/>
      <sheetName val="CD-실적"/>
      <sheetName val="Main"/>
      <sheetName val="DtRework"/>
      <sheetName val="금액내역서"/>
      <sheetName val="03"/>
      <sheetName val="LPP"/>
      <sheetName val="Sheet13"/>
      <sheetName val="Sheet14"/>
      <sheetName val="Actual"/>
      <sheetName val="진행 DATA (2)"/>
      <sheetName val="평균 파형"/>
      <sheetName val="CAUDIT"/>
      <sheetName val="UTQG"/>
      <sheetName val="LT275-65R17"/>
      <sheetName val="년판01"/>
      <sheetName val="월급제"/>
      <sheetName val="Order blank WEST"/>
      <sheetName val="NG Item"/>
      <sheetName val="TBR_LAT-100"/>
      <sheetName val="Cut Chip Test "/>
      <sheetName val="Summary"/>
      <sheetName val="공문"/>
      <sheetName val="중장기 개발규격수 Summary"/>
      <sheetName val="합천내역"/>
      <sheetName val="#REF"/>
      <sheetName val="2"/>
      <sheetName val="1.변경범위"/>
      <sheetName val="CTC"/>
      <sheetName val="예금명세"/>
      <sheetName val="VXXXXXXXXXXXXXXXXXXXXXXXX"/>
      <sheetName val="제안서입력"/>
      <sheetName val="프랜트면허"/>
      <sheetName val="PI team - SW_Profile"/>
      <sheetName val="12"/>
      <sheetName val="profile"/>
      <sheetName val="danga"/>
      <sheetName val="ilch"/>
      <sheetName val="workingwards"/>
      <sheetName val="을지"/>
      <sheetName val="노동부"/>
      <sheetName val="그림파일"/>
      <sheetName val="내역서1999.8최종"/>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KUNGDEVI"/>
      <sheetName val="Index"/>
      <sheetName val="생산능력"/>
      <sheetName val="#REF"/>
      <sheetName val="Book1"/>
      <sheetName val="감독1130"/>
      <sheetName val="일반관리비"/>
      <sheetName val="G&amp;A(HQ)"/>
      <sheetName val="COGS(HQ)"/>
      <sheetName val="Manufacturing cost(total)"/>
      <sheetName val="EX판매요약  "/>
      <sheetName val="01 PL (본사) "/>
      <sheetName val="NC (판매구분)"/>
      <sheetName val="상각추이(96-10)-배분"/>
      <sheetName val="98년도"/>
      <sheetName val="99년도"/>
      <sheetName val="00년도"/>
      <sheetName val="98PL"/>
      <sheetName val="99PL"/>
      <sheetName val="00PL"/>
      <sheetName val="매출원가2002"/>
      <sheetName val="Con EBITDA"/>
      <sheetName val="원화종합"/>
      <sheetName val="금호전체"/>
      <sheetName val="조정내역"/>
      <sheetName val="제안서입력"/>
      <sheetName val="XREF"/>
      <sheetName val="지역별수출"/>
      <sheetName val="Sch9"/>
      <sheetName val="TB"/>
      <sheetName val="을지"/>
      <sheetName val="database"/>
      <sheetName val="설계내역서"/>
      <sheetName val="노동부"/>
      <sheetName val="내역서1999.8최종"/>
      <sheetName val="Sheet14"/>
      <sheetName val="Sheet13"/>
      <sheetName val="공통_CD"/>
      <sheetName val="CTEMCOST"/>
      <sheetName val="设备保全T汇总"/>
      <sheetName val="수량산출"/>
      <sheetName val="년판01"/>
      <sheetName val="KOR"/>
      <sheetName val="JP_GP_UP통합"/>
      <sheetName val="Main"/>
      <sheetName val="MP2006 data"/>
      <sheetName val="2002년 교육출장비"/>
      <sheetName val="税费（印花税、残保金、人防建设基金）"/>
      <sheetName val="税费（城建税、教育费附加、地方教育附加）"/>
      <sheetName val="포장재료비 품목"/>
      <sheetName val="배치1"/>
      <sheetName val="Manufacturing_cost(total)"/>
      <sheetName val="EX판매요약__"/>
      <sheetName val="01_PL_(본사)_"/>
      <sheetName val="NC_(판매구분)"/>
      <sheetName val="Con_EBITDA"/>
      <sheetName val="내역서1999_8최종"/>
      <sheetName val="2002년_교육출장비"/>
      <sheetName val="MP2006_data"/>
      <sheetName val="포장재료비_품목"/>
      <sheetName val="내역서"/>
      <sheetName val="CC Down load 0716"/>
      <sheetName val="トピックス"/>
      <sheetName val="MDR data"/>
      <sheetName val="DMTS(60)"/>
      <sheetName val="ARES(G2,-60~80)"/>
      <sheetName val="New Search-3"/>
      <sheetName val="상세(독일)"/>
      <sheetName val="차액보증"/>
      <sheetName val="Manufacturing_cost(total)1"/>
      <sheetName val="EX판매요약__1"/>
      <sheetName val="01_PL_(본사)_1"/>
      <sheetName val="NC_(판매구분)1"/>
      <sheetName val="Con_EBITDA1"/>
      <sheetName val="내역서1999_8최종1"/>
      <sheetName val="MP2006_data1"/>
      <sheetName val="2002년_교육출장비1"/>
      <sheetName val="포장재료비_품목1"/>
      <sheetName val="CC_Down_load_0716"/>
      <sheetName val="MDR_data"/>
      <sheetName val="New_Search-3"/>
      <sheetName val="Manufacturing_cost(total)2"/>
      <sheetName val="EX판매요약__2"/>
      <sheetName val="01_PL_(본사)_2"/>
      <sheetName val="NC_(판매구분)2"/>
      <sheetName val="Con_EBITDA2"/>
      <sheetName val="내역서1999_8최종2"/>
      <sheetName val="MP2006_data2"/>
      <sheetName val="2002년_교육출장비2"/>
      <sheetName val="포장재료비_품목2"/>
      <sheetName val="CC_Down_load_07161"/>
      <sheetName val="MDR_data1"/>
      <sheetName val="New_Search-31"/>
      <sheetName val="추진전략"/>
      <sheetName val="TOTAL"/>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refreshError="1"/>
      <sheetData sheetId="9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0430"/>
      <sheetName val="980731"/>
      <sheetName val="990731"/>
      <sheetName val="000930"/>
      <sheetName val="010101"/>
      <sheetName val="인원비교요약표1월"/>
      <sheetName val="010801"/>
      <sheetName val="인원비교요약표8월"/>
      <sheetName val="원본"/>
      <sheetName val="금액내역서"/>
      <sheetName val="KUNGDEVI"/>
      <sheetName val="제조원가"/>
      <sheetName val="A-100전제"/>
      <sheetName val="경제성분석"/>
      <sheetName val="정부노임단가"/>
      <sheetName val="CC Down load 0716"/>
      <sheetName val="수정시산표"/>
      <sheetName val="노동부"/>
      <sheetName val="CC_Down_load_0716"/>
      <sheetName val="CC_Down_load_07161"/>
      <sheetName val="03"/>
      <sheetName val="JP_GP_UP통합"/>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Barley"/>
      <sheetName val="Maize"/>
      <sheetName val="Common Wheat"/>
      <sheetName val="Rye"/>
      <sheetName val="Durum Wheat"/>
      <sheetName val="Rapeseed"/>
      <sheetName val="Sunflower"/>
      <sheetName val="Sugarbeet"/>
      <sheetName val="Wheat"/>
      <sheetName val="Soybeans"/>
      <sheetName val="경영비율 "/>
      <sheetName val="갑지"/>
      <sheetName val="Summary"/>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서"/>
      <sheetName val="#REF"/>
      <sheetName val="Macro1"/>
      <sheetName val="11"/>
      <sheetName val="BASE"/>
      <sheetName val="주행"/>
      <sheetName val="표지★"/>
      <sheetName val="MX628EX"/>
      <sheetName val="p2-1"/>
      <sheetName val="2.대외공문"/>
      <sheetName val="85872-82"/>
      <sheetName val="???"/>
      <sheetName val="_REF"/>
      <sheetName val="표지_"/>
      <sheetName val="p2_1"/>
      <sheetName val="2_대외공문"/>
      <sheetName val="비교원가(84601-3L040)"/>
      <sheetName val="비교원가(84601-3L050)"/>
      <sheetName val="비교원가(84601-3L060)"/>
      <sheetName val="비교원가(84601-3L070)"/>
      <sheetName val="비교원가(84660-3L000)"/>
      <sheetName val="비교원가(84660-3L100)"/>
      <sheetName val="비교원가(84690-3L000)"/>
      <sheetName val="비교원가(84640-3L000)"/>
      <sheetName val="비교원가(84640-3L010)"/>
      <sheetName val="비교원가(84640-3L020)"/>
      <sheetName val="비교원가(97040-3L000)"/>
      <sheetName val="??仛"/>
      <sheetName val="??★"/>
      <sheetName val="2.????"/>
      <sheetName val="Ç°ÀÇ¼­"/>
      <sheetName val="ÁÖÇà"/>
      <sheetName val="Ç¥Áö¡Ú"/>
      <sheetName val="2.´ë¿Ü°ø¹®"/>
      <sheetName val="근태현황"/>
      <sheetName val="Sheet1"/>
      <sheetName val="Sheet2"/>
      <sheetName val="Sheet3"/>
      <sheetName val="외주현황.wq1"/>
      <sheetName val="Production Plan1"/>
      <sheetName val="CAUDIT"/>
      <sheetName val="협조전"/>
      <sheetName val="Book1"/>
      <sheetName val="Value Analysis - Sheet 1"/>
      <sheetName val="카케라1"/>
      <sheetName val="카메라4"/>
      <sheetName val="원단위"/>
      <sheetName val="RD제품개발투자비(매가)"/>
      <sheetName val="표2"/>
      <sheetName val="so-021"/>
      <sheetName val="major"/>
      <sheetName val="기안"/>
      <sheetName val="R&amp;D"/>
      <sheetName val="신규DEP"/>
      <sheetName val="95계획"/>
      <sheetName val="BUS제원1"/>
      <sheetName val="GRACE"/>
      <sheetName val="대외공문"/>
      <sheetName val="기안(2)"/>
      <sheetName val="예산근거"/>
      <sheetName val="경쟁실분"/>
      <sheetName val="그패프"/>
      <sheetName val="현금경비중역"/>
      <sheetName val="MAST S"/>
      <sheetName val="96수출"/>
      <sheetName val="인도원가"/>
      <sheetName val="전체현황"/>
      <sheetName val="차수"/>
      <sheetName val="견적LIST"/>
      <sheetName val="투자계획서"/>
      <sheetName val="Sheet4"/>
      <sheetName val="Sheet5"/>
      <sheetName val="표지"/>
      <sheetName val="END리스트"/>
      <sheetName val="부특1(ABS)"/>
      <sheetName val="부특1(TCS)"/>
      <sheetName val="부특2"/>
      <sheetName val="신기술"/>
      <sheetName val="기존차비교"/>
      <sheetName val="기존차문제"/>
      <sheetName val="도면문제"/>
      <sheetName val="시작차문제"/>
      <sheetName val="전체일정1"/>
      <sheetName val="전체일정2"/>
      <sheetName val="금형개발 "/>
      <sheetName val="검사구개발"/>
      <sheetName val="지그개발"/>
      <sheetName val="설비개발"/>
      <sheetName val="신뢰성(HU)"/>
      <sheetName val="신뢰성(SEN)"/>
      <sheetName val="외주개발"/>
      <sheetName val="납품용기개발"/>
      <sheetName val="CH'K P(A)"/>
      <sheetName val="CH'K P(B)"/>
      <sheetName val="FMEA W_S(HU)"/>
      <sheetName val="FMEA W_S(S_W)"/>
      <sheetName val="참조(구매품질조직도)"/>
      <sheetName val="참조(업체별담당자)"/>
      <sheetName val=".mdb,*.htm,*.html,*.pub);웹 페이지("/>
      <sheetName val="ccar"/>
      <sheetName val="목차"/>
      <sheetName val="1-1)개발추진범위"/>
      <sheetName val="1-2)개발일정"/>
      <sheetName val="S_MBR_UPR"/>
      <sheetName val="S_MBR_LWR"/>
      <sheetName val="Sheet6"/>
      <sheetName val="Sheet7"/>
      <sheetName val="Sheet8"/>
      <sheetName val="품목리스트"/>
      <sheetName val="회사조직도"/>
      <sheetName val="품질목표"/>
      <sheetName val="KPC항목"/>
      <sheetName val="CFT조직도"/>
      <sheetName val="부품특성1"/>
      <sheetName val="부품특성2 "/>
      <sheetName val="과거차문제점검토및반영계획"/>
      <sheetName val="전체일정"/>
      <sheetName val="부품SOURCE"/>
      <sheetName val="금형"/>
      <sheetName val="검사구"/>
      <sheetName val="지그"/>
      <sheetName val="설비"/>
      <sheetName val="납품용기"/>
      <sheetName val="신뢰성(H&amp;E)"/>
      <sheetName val="시작품관리계획서"/>
      <sheetName val="설계구조검토"/>
      <sheetName val="시작문제반영"/>
      <sheetName val=""/>
      <sheetName val="5_1_설비투자변경이력"/>
      <sheetName val="5_2_설비투자LIST_금액조정"/>
      <sheetName val="6_부대설비LIST"/>
      <sheetName val="02자동화합리화"/>
      <sheetName val="첨부_가공계획011120"/>
      <sheetName val="SPARE"/>
      <sheetName val="_x0005__x0003__x0004_b"/>
      <sheetName val="S"/>
      <sheetName val="VXXX"/>
      <sheetName val="SPARE PART(기계부)"/>
      <sheetName val="SPARE PART(전기부)"/>
      <sheetName val="소모 공구"/>
      <sheetName val="소모품"/>
      <sheetName val="부자재"/>
      <sheetName val="기타(볼트,니쁠,프로파일,아크릴)"/>
      <sheetName val="우일 FA(납땜),아이제 코리아(마킹),반도상사(도장)"/>
      <sheetName val="10.21이후 (최종본)"/>
      <sheetName val="List(Item별) (10_21회의록 근거)"/>
      <sheetName val="10.21이후"/>
      <sheetName val="10.20까지"/>
      <sheetName val="228"/>
      <sheetName val="25.32.34"/>
      <sheetName val="List(Item별) (하나모듈)"/>
      <sheetName val="List(Item별)"/>
      <sheetName val="List(UPG별)"/>
      <sheetName val="EO-List"/>
      <sheetName val="사장"/>
      <sheetName val="사원"/>
      <sheetName val="기존젨비교"/>
      <sheetName val="_x0000_䅀㿠_x0000__x0000__x0000__x0000__x0001__x0000__x0000__x0000__x0000__x0000__x0001_t_x0016__x0000_䅀㿰_x0000__x0000_"/>
      <sheetName val="戀椀最㔀"/>
      <sheetName val="Sheet1_x0000__x0000__x0000__x0004__x0000__x0000__x0000__x0000__x0000__x0000_ ǅ_x0000__x0000__x0000__x0000__x0000__x0000__x0000__x0000__x0000__x0000__x0000_"/>
      <sheetName val="_x0000__x0001__x0000__x0001__x0000__x0003__x0000__x0001__x0000_Ô_x0000__x0001__x0000__x0000__x0000_,_x0000_¦_x0000_¦_x0000__x0000__x0000__x0000__x0000__x0000__x0000__x0000__x0000__x0000__x0000_"/>
      <sheetName val="_x001e_.&gt;N^n~®¾ÎÞî"/>
      <sheetName val="bleĤģ_x0000__x0000__x0000__x0000__x0000__x0000_서식을 Ĩĥ_x0000__x0000__x0000__x0000_ħĦ_x0000__x0000__x0000__x0000__x0000__x0000_률_x0000_"/>
      <sheetName val="전산품의"/>
      <sheetName val="품의양식"/>
      <sheetName val="Sheet1_x0000_ˆŒ_x0004__x0000_ ǅ_x0001__x0000_ˆ&lt;BOOK1.XLS]Shee"/>
      <sheetName val="_x001e_.&gt;N^n~Žž®¾ÎÞî"/>
      <sheetName val="bleĤģ서식을 ĨĥħĦ_x0000_률_x0000_며_x0000_을 변경īĪ용_x0000_ĭĬ 끌어"/>
      <sheetName val="ㅊ.ㅔㅁㅇ"/>
      <sheetName val="Sheet1_x0000_ˆŒ_x0000__x0004__x0000_ ǅ"/>
      <sheetName val="??"/>
      <sheetName val="¿ÜÁÖÇöÈ².wq1"/>
      <sheetName val="LEASE4"/>
      <sheetName val="DATA"/>
      <sheetName val="CD-실적"/>
      <sheetName val="NBQA"/>
      <sheetName val="FR HR(A-LEA)"/>
      <sheetName val="FR HR(VINYL)"/>
      <sheetName val="PROTECTOR단가"/>
      <sheetName val="bleĤģ"/>
      <sheetName val="MOTO"/>
      <sheetName val="UPH"/>
      <sheetName val="̃_x0000_"/>
      <sheetName val="Sheet1_x0000__x0000__x0004__x0000_ ǅ_x0000__x0001__x0000_&lt;BOOK1.XLS]Sh"/>
      <sheetName val="bleĤģ_x0000_서식을 Ĩĥ_x0000_ħĦ_x0000_률_x0000_며_x0000_을 변경īĪ_x0000_용_x0000_ĭĬ"/>
      <sheetName val="bleĤģ서식을 ĨĥħĦ"/>
      <sheetName val="RR 세부"/>
      <sheetName val="?䅀㿠????_x0001_?????_x0001_t_x0016_?䅀㿰??"/>
      <sheetName val="Sheet1???_x0004_?????? ǅ???????????"/>
      <sheetName val="?_x0001_?_x0001_?_x0003_?_x0001_?Ô?_x0001_???,?¦?¦???????????"/>
      <sheetName val="bleĤģ??????서식을 Ĩĥ????ħĦ??????률?"/>
      <sheetName val="Sheet1?ˆŒ_x0004_? ǅ_x0001_?ˆ&lt;BOOK1.XLS]Shee"/>
      <sheetName val="bleĤģ서식을 ĨĥħĦ?률?며?을 변경īĪ용?ĭĬ 끌어"/>
      <sheetName val="Sheet1?ˆŒ?_x0004_? ǅ"/>
      <sheetName val="_x0001_?_x0001_?_x0003_?_x0001_?Ô_x0001_?,?¦¦"/>
      <sheetName val="bleĤģ서식을 ĨĥħĦ?률?"/>
      <sheetName val="dd mmmm yyyy_x0000__x0000__x0000_赶_x0000__x0003__x0016_[$-0409]hh:m"/>
      <sheetName val="[Book1.xls]d_m_yy_____101000_30"/>
      <sheetName val="2_대외공문1"/>
      <sheetName val="2_????"/>
      <sheetName val="B_K작업분석1"/>
      <sheetName val="조치사항"/>
      <sheetName val="XGPROD"/>
      <sheetName val="OPT손익_내수"/>
      <sheetName val="B"/>
      <sheetName val="OPT손익_수출"/>
      <sheetName val="full_(2)"/>
      <sheetName val="GRP"/>
      <sheetName val="발생장소"/>
      <sheetName val="공작"/>
      <sheetName val="계열사현황종합"/>
      <sheetName val="모듈"/>
      <sheetName val="KMCWD"/>
      <sheetName val="KD율"/>
      <sheetName val="문제유형"/>
      <sheetName val="DATA_(2)"/>
      <sheetName val="A-A"/>
      <sheetName val="전장"/>
      <sheetName val="64164"/>
      <sheetName val="차체"/>
      <sheetName val="HOLE_9905(1)"/>
      <sheetName val="_SR3차원단위_(3)"/>
      <sheetName val="내장"/>
      <sheetName val="계정"/>
      <sheetName val="THEME_CODE"/>
      <sheetName val="1-5-2"/>
      <sheetName val="외장"/>
      <sheetName val="해외"/>
      <sheetName val="VDR"/>
      <sheetName val="126_255"/>
      <sheetName val="JANG_DOM"/>
      <sheetName val="CR_CODE"/>
      <sheetName val="설비사양서B-1"/>
      <sheetName val="구list"/>
      <sheetName val="대표경력"/>
      <sheetName val="대표자"/>
      <sheetName val="2월"/>
      <sheetName val="부서CODE"/>
      <sheetName val="차체부품_INS_REPORT(갑)"/>
      <sheetName val="DAT(목표)"/>
      <sheetName val="인원"/>
      <sheetName val="진급관련DATA"/>
      <sheetName val="1.변경범위"/>
      <sheetName val="PC%계산"/>
      <sheetName val="3.일반사상"/>
      <sheetName val="수출"/>
      <sheetName val="___"/>
      <sheetName val="__仛"/>
      <sheetName val="__★"/>
      <sheetName val="2.____"/>
      <sheetName val=".mdb,_.htm,_.html,_.pub);웹 페이지("/>
      <sheetName val="_x0001_"/>
      <sheetName val="Sheet1_x0000_ˆŒ_x0004__x0000_ ǅ_x0001__x0000_ˆ&lt;BOOK1.XLS]Sh"/>
      <sheetName val="환율기준"/>
      <sheetName val="기초자료"/>
      <sheetName val="MH_생산"/>
      <sheetName val="CC Down load 0716"/>
      <sheetName val="내역서"/>
      <sheetName val="_x005f_x0005__x005f_x0003__x005f_x0004_b"/>
      <sheetName val="_x005f_x0000_䅀㿠_x005f_x0000__x005f_x0000__x005f_x0000__"/>
      <sheetName val="Sheet1_x005f_x0000__x005f_x0000__x005f_x0000__x"/>
      <sheetName val="_x005f_x0000__x005f_x0001__x005f_x0000__x005f_x0001__x0"/>
      <sheetName val="_x005f_x001e_.&gt;N^n~®¾ÎÞî"/>
      <sheetName val="bleĤģ_x005f_x0000__x005f_x0000__x005f_x0000__x000"/>
      <sheetName val="Sheet1_x005f_x0000_ˆŒ_x005f_x0004__x005f_x0000_ ǅ"/>
      <sheetName val="_x005f_x001e_.&gt;N^n~Žž®¾ÎÞî"/>
      <sheetName val="bleĤģ서식을 ĨĥħĦ_x005f_x0000_률_x005f_x0000_며_x"/>
      <sheetName val="Sheet1_x005f_x0000_ˆŒ_x005f_x0000__x005f_x0004__x"/>
      <sheetName val="̃_x005f_x0000_"/>
      <sheetName val="Sheet1_x005f_x0000__x005f_x0000__x005f_x0004__x"/>
      <sheetName val="bleĤģ_x005f_x0000_서식을 Ĩĥ_x005f_x0000_ħĦ_x00"/>
      <sheetName val="?䅀㿠????_x005f_x0001_?????_x005f_x0001_t_x00"/>
      <sheetName val="Sheet1???_x005f_x0004_?????? ǅ?????"/>
      <sheetName val="?_x005f_x0001_?_x005f_x0001_?_x005f_x0003_?_x0001"/>
      <sheetName val="Sheet1?ˆŒ_x005f_x0004_? ǅ_x005f_x0001_?ˆ&lt;BO"/>
      <sheetName val="Sheet1?ˆŒ?_x005f_x0004_? ǅ"/>
      <sheetName val="_x005f_x0001_?_x005f_x0001_?_x005f_x0003_?_x005f_x0001_"/>
      <sheetName val="dd mmmm yyyy_x005f_x0000__x005f_x0000__x000"/>
      <sheetName val="[Book1.xls]d_m_yy_x005f_x0000__x00_16"/>
      <sheetName val="_x005f_x0001_"/>
      <sheetName val="2_대외공문2"/>
      <sheetName val="2_????1"/>
      <sheetName val="2_´ë¿Ü°ø¹®"/>
      <sheetName val="외주현황_wq1"/>
      <sheetName val="Production_Plan1"/>
      <sheetName val="Value_Analysis_-_Sheet_1"/>
      <sheetName val="MAST_S"/>
      <sheetName val="금형개발_"/>
      <sheetName val="CH'K_P(A)"/>
      <sheetName val="CH'K_P(B)"/>
      <sheetName val="FMEA_W_S(HU)"/>
      <sheetName val="FMEA_W_S(S_W)"/>
      <sheetName val="_mdb,*_htm,*_html,*_pub);웹_페이지("/>
      <sheetName val="부품특성2_"/>
      <sheetName val="b"/>
      <sheetName val="SPARE_PART(기계부)"/>
      <sheetName val="SPARE_PART(전기부)"/>
      <sheetName val="소모_공구"/>
      <sheetName val="우일_FA(납땜),아이제_코리아(마킹),반도상사(도장)"/>
      <sheetName val="10_21이후_(최종본)"/>
      <sheetName val="List(Item별)_(10_21회의록_근거)"/>
      <sheetName val="10_21이후"/>
      <sheetName val="10_20까지"/>
      <sheetName val="25_32_34"/>
      <sheetName val="List(Item별)_(하나모듈)"/>
      <sheetName val="䅀㿠t䅀㿰"/>
      <sheetName val="Sheet1_ǅ"/>
      <sheetName val="Ô,¦¦"/>
      <sheetName val="_&gt;N^n~®¾ÎÞî"/>
      <sheetName val="bleĤģ서식을_ĨĥħĦ률"/>
      <sheetName val="Sheet1ˆŒ_ǅˆ&lt;BOOK1_XLS]Shee"/>
      <sheetName val="_&gt;N^n~Žž®¾ÎÞî"/>
      <sheetName val="bleĤģ서식을_ĨĥħĦ률며을_변경īĪ용ĭĬ_끌어"/>
      <sheetName val="ㅊ_ㅔㅁㅇ"/>
      <sheetName val="Sheet1ˆŒ_ǅ"/>
      <sheetName val="¿ÜÁÖÇöÈ²_wq1"/>
      <sheetName val="FR_HR(A-LEA)"/>
      <sheetName val="FR_HR(VINYL)"/>
      <sheetName val="Sheet1_ǅ&lt;BOOK1_XLS]Sh"/>
      <sheetName val="bleĤģ서식을_ĨĥħĦ률며을_변경īĪ용ĭĬ"/>
      <sheetName val="bleĤģ서식을_ĨĥħĦ"/>
      <sheetName val="RR_세부"/>
      <sheetName val="?䅀㿠?????????t?䅀㿰??"/>
      <sheetName val="Sheet1?????????_ǅ???????????"/>
      <sheetName val="?????Ô????,?¦?¦???????????"/>
      <sheetName val="bleĤģ??????서식을_Ĩĥ????ħĦ??????률?"/>
      <sheetName val="Sheet1?ˆŒ?_ǅ?ˆ&lt;BOOK1_XLS]Shee"/>
      <sheetName val="bleĤģ서식을_ĨĥħĦ?률?며?을_변경īĪ용?ĭĬ_끌어"/>
      <sheetName val="Sheet1?ˆŒ??_ǅ"/>
      <sheetName val="????Ô?,?¦¦"/>
      <sheetName val="bleĤģ서식을_ĨĥħĦ?률?"/>
      <sheetName val="dd_mmmm_yyyy赶[$-0409]hh:m"/>
      <sheetName val="[Book1.xls][Book1.xls]d_m_y_100"/>
      <sheetName val="1_변경범위"/>
      <sheetName val="3_일반사상"/>
      <sheetName val="2_____"/>
      <sheetName val="_mdb,__htm,__html,__pub);웹_페이지("/>
      <sheetName val="Sheet1ˆŒ_ǅˆ&lt;BOOK1_XLS]Sh"/>
      <sheetName val="CC_Down_load_0716"/>
      <sheetName val="dd mmmm yyyy"/>
      <sheetName val="d/m/yy"/>
      <sheetName val="문서처리전"/>
      <sheetName val="__"/>
      <sheetName val="_䅀㿠_____x0001_______x0001_t_x0016__䅀㿰__"/>
      <sheetName val="Sheet1____x0004_______ ǅ___________"/>
      <sheetName val="__x0001___x0001___x0003___x0001__Ô__x0001____,_¦_¦___________"/>
      <sheetName val="bleĤģ______서식을 Ĩĥ____ħĦ______률_"/>
      <sheetName val="Sheet1_ˆŒ_x0004__ ǅ_x0001__ˆ&lt;BOOK1.XLS_Shee"/>
      <sheetName val="bleĤģ서식을 ĨĥħĦ_률_며_을 변경īĪ용_ĭĬ 끌어"/>
      <sheetName val="Sheet1_ˆŒ__x0004__ ǅ"/>
      <sheetName val="_x0001___x0001___x0003___x0001__Ô_x0001__,_¦¦"/>
      <sheetName val="bleĤģ서식을 ĨĥħĦ_률_"/>
      <sheetName val="수입"/>
      <sheetName val="JP_GP_UP통합"/>
      <sheetName val="内销1~8"/>
      <sheetName val="04"/>
      <sheetName val="[Book1.xls][Book1.xls]d/m/yy_x0"/>
      <sheetName val="[Book1.xls]dd mmmm yyyy_x0000__x0000__x0000_赶_x0000__x0003__x0016_["/>
      <sheetName val="[Book1.xls][Book1.xls]d/m/yy_x0000__x0013_["/>
      <sheetName val="[Book1.xls]d/m/yy_x005f_x0000__x005f_x0013_"/>
      <sheetName val="[Book1.xls][Book1.xls]d_m_yy_49"/>
      <sheetName val="[Book1.xls]dd_mmmm_yyyy赶[$-0409"/>
      <sheetName val="[Book1.xls][Book1.xls]d_m_yy_50"/>
      <sheetName val="[Book1.xls][Book1.xls]d/m/yy[$-"/>
      <sheetName val="OP20"/>
      <sheetName val="䅀㿠_x0001_?_x0001_t_x0016_?䅀㿰"/>
      <sheetName val="_x0001_?_x0001_?_x0003_?_x0001_?Ô_x0001_?,?¦¦_x0002_?p?4"/>
      <sheetName val="d_m_yy"/>
      <sheetName val="䅀㿠_x0001___x0001_t_x0016__䅀㿰"/>
      <sheetName val="_x0001___x0001___x0003___x0001__Ô_x0001__,_¦¦_x0002__p_4"/>
      <sheetName val="02년결과_VLOOK"/>
      <sheetName val="̃?"/>
      <sheetName val="Sheet1??_x0004_? ǅ?_x0001_?&lt;BOOK1.XLS]Sh"/>
      <sheetName val="bleĤģ?서식을 Ĩĥ?ħĦ?률?며?을 변경īĪ?용?ĭĬ"/>
      <sheetName val="dd mmmm yyyy???赶?_x0003__x0016_[$-0409]hh:m"/>
      <sheetName val="[Book1.xls]d_m_yy_____101000_31"/>
      <sheetName val="Sheet1?ˆŒ_x0004_? ǅ_x0001_?ˆ&lt;BOOK1.XLS]Sh"/>
      <sheetName val="2차-PROTO-(1)"/>
      <sheetName val="팀별 내역"/>
      <sheetName val="샤설"/>
      <sheetName val="시작"/>
      <sheetName val="성시"/>
      <sheetName val="차시"/>
      <sheetName val="기시"/>
      <sheetName val="전시"/>
      <sheetName val="인증"/>
      <sheetName val="용접계산참조"/>
      <sheetName val="원가계산"/>
      <sheetName val="재료비"/>
      <sheetName val="가공비"/>
      <sheetName val="하나로통신"/>
      <sheetName val="원본"/>
      <sheetName val="M1master"/>
      <sheetName val=" 계산(&amp;E)                중지(&amp;A)  "/>
      <sheetName val="사용하십시오.인터넷 주소 '|'이(가) 잘못되었습니다. "/>
      <sheetName val="3"/>
      <sheetName val="되게 합니다.선택한 WordArt 개체의 왼쪽에 텍스트를"/>
      <sheetName val="회색조 이미지로 변환합니다.선택한 그림을 흑백 이미지로 "/>
      <sheetName val="Sheet1 (2)"/>
      <sheetName val="Sheet1 (3)"/>
      <sheetName val="1의 공정능력"/>
      <sheetName val="서식등록대장"/>
      <sheetName val="Sheet1_x0000_ˆŒ_x0004__x0000_ ǅ_x0001__x0000_ˆ&lt;BOOK1.XLS"/>
      <sheetName val="1st Gear"/>
      <sheetName val="1st Gear (2)"/>
      <sheetName val="차체부품 INS REPORT(갑)"/>
      <sheetName val="검사기준서"/>
      <sheetName val="R_D"/>
      <sheetName val="2차_PROTO__1_"/>
      <sheetName val="수리결과"/>
      <sheetName val="와이어링종합"/>
      <sheetName val="FB-봉제"/>
      <sheetName val="FC-봉제"/>
      <sheetName val="프로텍터(압출)"/>
      <sheetName val="인서트와이어"/>
      <sheetName val="Sheet1??ˆŒ?_x0004_?????? ǅ???????????"/>
      <sheetName val="dd mmmm yyyy_x0000_赶_x0003__x0016_[$-0409]hh:mm:s"/>
      <sheetName val="LX3.0 RR"/>
      <sheetName val="̃_"/>
      <sheetName val="Sheet1___x0004__ ǅ__x0001__&lt;BOOK1.XLS_Sh"/>
      <sheetName val="bleĤģ_서식을 Ĩĥ_ħĦ_률_며_을 변경īĪ_용_ĭĬ"/>
      <sheetName val="Sheet1ˆŒ_x0004_ ǅ_x0001_ˆ&lt;BOOK1.XLS]Sheet2ˆ"/>
      <sheetName val="bleĤģ서식을 ĨĥħĦ률며을 변경īĪ용ĭĬ 끌어 에서는"/>
      <sheetName val="dd mmmm yyyy___赶__x0003__x0016__$-0409_hh_m"/>
      <sheetName val="d_m_yy__x0013__$-1010000_d_m_yyyy__x001e__$"/>
      <sheetName val="Sheet1_ˆŒ_x0004__ ǅ_x0001__ˆ&lt;BOOK1.XLS_Sh"/>
      <sheetName val="+T_x0000__x0002__x0005_Ā_x0008__x0000__x0000_믪_x000c__x0002_Ā_x0008_໦ȥ_x0001__x0000__x0000__x0000_蘕诠밖_x0001__x0000__x0000__x0000__x0018__x0000_"/>
      <sheetName val="W-현원가"/>
      <sheetName val="J100"/>
      <sheetName val="MAIN"/>
      <sheetName val="BND"/>
      <sheetName val="ORIGIN"/>
      <sheetName val="시작품의"/>
      <sheetName val="●목차"/>
      <sheetName val="●현황"/>
      <sheetName val="2"/>
      <sheetName val="FUEL FILLER"/>
      <sheetName val="Tbom-tot"/>
      <sheetName val="LIST"/>
      <sheetName val="EXP-COST"/>
      <sheetName val="A-100전제"/>
      <sheetName val="시설투자"/>
      <sheetName val="팀별 합계"/>
      <sheetName val="PILOT APP."/>
      <sheetName val="BRAKE"/>
      <sheetName val="T진도"/>
      <sheetName val="J150 승인진도관리 LIST"/>
      <sheetName val="TOTAL LIST"/>
      <sheetName val="FTR MACRo"/>
      <sheetName val="지정공장"/>
      <sheetName val="서울정비"/>
      <sheetName val="전체실적"/>
      <sheetName val="효율계획(당월)"/>
      <sheetName val="Price Range"/>
      <sheetName val="판매대수"/>
      <sheetName val="PAKAGE4362"/>
      <sheetName val="목표재료비"/>
      <sheetName val="헤드불량내용"/>
      <sheetName val="크랑크불량내용"/>
      <sheetName val="intro"/>
      <sheetName val="표시형식"/>
      <sheetName val="셀간 이동"/>
      <sheetName val="영역선택"/>
      <sheetName val="_x0000_p"/>
      <sheetName val="C"/>
      <sheetName val="현금예금"/>
      <sheetName val="투자자산"/>
      <sheetName val="유형자산"/>
      <sheetName val="상각overall"/>
      <sheetName val="단기차입금"/>
      <sheetName val="장기차입금"/>
      <sheetName val="자본"/>
      <sheetName val="이자비용"/>
      <sheetName val="T255 가격현황"/>
      <sheetName val="제조관리"/>
      <sheetName val="#REF!"/>
      <sheetName val=" 계산(&amp;E)                중지(&amp;Aⴀॆࡷ"/>
      <sheetName val=" 계산(&amp;E)                중지(&amp;A_x0001__x0000_　"/>
      <sheetName val=" 계산(&amp;E)                중지(&amp;A_x0001__x0000_瀀"/>
      <sheetName val="Ô,¦¦p4"/>
      <sheetName val=":"/>
      <sheetName val="확정실적"/>
      <sheetName val="980731"/>
      <sheetName val="[Book1.xls]dd mmmm yyyy"/>
      <sheetName val="[Book1.xls]d/m/yy"/>
      <sheetName val="작성 (3)"/>
      <sheetName val="작성 (2)"/>
      <sheetName val="禀议"/>
      <sheetName val="JP PSI"/>
      <sheetName val="HP PSI"/>
      <sheetName val="HP汇总"/>
      <sheetName val="人事U核对信息"/>
      <sheetName val="全体劳务工名单"/>
      <sheetName val="物流人员信息"/>
      <sheetName val="JP汇总"/>
      <sheetName val="补偿明细(非劳务)"/>
      <sheetName val="补偿明细（劳务）"/>
      <sheetName val="코드생성기"/>
      <sheetName val="검기갑지"/>
      <sheetName val="인도"/>
      <sheetName val="CODE生成机"/>
      <sheetName val="목록"/>
      <sheetName val="[Book1.xls]:"/>
      <sheetName val="[Book1.xls][Book1.xls]d/m/yy"/>
      <sheetName val="MDR data"/>
      <sheetName val="DMTS(60)"/>
      <sheetName val="ARES(G2,-60~80)"/>
      <sheetName val="Cost Factors"/>
      <sheetName val="2_대외공문3"/>
      <sheetName val="2_????2"/>
      <sheetName val="유첨3.20년반제품실적정리"/>
      <sheetName val="제조원가"/>
      <sheetName val="[Book1.xls]d_m_yy_____1010000_6"/>
      <sheetName val="[Book1.xls]d_m_yy_x005f_x0000__x001_4"/>
      <sheetName val="[Book1.xls][Book1.xls]d_m_yy__7"/>
      <sheetName val="[Book1.xls][Book1.xls]d_m_yy__8"/>
      <sheetName val="[Book1.xls]d_m_yy_____1010000_7"/>
      <sheetName val="[Book1.xls]d_m_yy_____1010000_4"/>
      <sheetName val="[Book1.xls]d_m_yy_x005f_x0000__x001_3"/>
      <sheetName val="[Book1.xls][Book1.xls]d_m_yy__9"/>
      <sheetName val="[Book1.xls][Book1.xls]d_m_yy__4"/>
      <sheetName val="[Book1.xls][Book1.xls]d_m_yy__5"/>
      <sheetName val="[Book1.xls]d_m_yy_____1010000_5"/>
      <sheetName val="[Book1.xls]d_m_yy_____1010000_2"/>
      <sheetName val="[Book1.xls]d_m_yy_x005f_x0000__x001_2"/>
      <sheetName val="[Book1.xls][Book1.xls]d_m_yy__6"/>
      <sheetName val="[Book1.xls][Book1.xls]d_m_yy__2"/>
      <sheetName val="[Book1.xls][Book1.xls]d_m_yy__3"/>
      <sheetName val="[Book1.xls]d_m_yy_____1010000_3"/>
      <sheetName val="_x0001__x0000__x0001__x0000__x0003__x0000__x0001__x0000_Ô_x0001__x0000_,_x0000_¦¦_x0002__x0000_p_x0000_4"/>
      <sheetName val="[Book1.xls][Book1.xls]d_m_yy_51"/>
      <sheetName val="[Book1.xls][Book1.xls]d_m_yy_10"/>
      <sheetName val="[Book1.xls]d_m_yy_____1010000_8"/>
      <sheetName val="[Book1.xls]d_m_yy_x005f_x0000__x001_5"/>
      <sheetName val="[Book1.xls][Book1.xls]d_m_yy_11"/>
      <sheetName val="[Book1.xls][Book1.xls]d_m_yy_12"/>
      <sheetName val="[Book1.xls]d_m_yy_____1010000_9"/>
      <sheetName val="#5. 1차 제조 test result (실차 Test)"/>
      <sheetName val="[Book1.xls]d_m_yy_____101000_10"/>
      <sheetName val="[Book1.xls]d_m_yy_x005f_x0000__x001_6"/>
      <sheetName val="[Book1.xls][Book1.xls]d_m_yy_13"/>
      <sheetName val="[Book1.xls][Book1.xls]d_m_yy_14"/>
      <sheetName val="[Book1.xls]d_m_yy_____101000_11"/>
      <sheetName val="[Book1.xls][Book1.xls]d_m_yy_15"/>
      <sheetName val="[Book1.xls]d_m_yy_____101000_14"/>
      <sheetName val="[Book1.xls]d_m_yy_x005f_x0000__x001_8"/>
      <sheetName val="[Book1.xls][Book1.xls]d_m_yy_24"/>
      <sheetName val="[Book1.xls][Book1.xls]d_m_yy_21"/>
      <sheetName val="[Book1.xls][Book1.xls]d_m_yy_22"/>
      <sheetName val="[Book1.xls]d_m_yy_____101000_15"/>
      <sheetName val="[Book1.xls][Book1.xls]d_m_yy_23"/>
      <sheetName val="[Book1.xls][Book1.xls]d_m_yy_16"/>
      <sheetName val="[Book1.xls][Book1.xls]d_m_yy_17"/>
      <sheetName val="[Book1.xls][Book1.xls]d_m_yy_18"/>
      <sheetName val="[Book1.xls]d_m_yy_____101000_12"/>
      <sheetName val="[Book1.xls]d_m_yy_x005f_x0000__x001_7"/>
      <sheetName val="[Book1.xls][Book1.xls]d_m_yy_19"/>
      <sheetName val="[Book1.xls][Book1.xls]d_m_yy_20"/>
      <sheetName val="[Book1.xls]d_m_yy_____101000_13"/>
      <sheetName val="[Book1.xls]d_m_yy_____101000_16"/>
      <sheetName val="[Book1.xls]d_m_yy_x005f_x0000__x001_9"/>
      <sheetName val="[Book1.xls][Book1.xls]d_m_yy_27"/>
      <sheetName val="[Book1.xls][Book1.xls]d_m_yy_25"/>
      <sheetName val="[Book1.xls][Book1.xls]d_m_yy_26"/>
      <sheetName val="[Book1.xls]d_m_yy_____101000_17"/>
      <sheetName val="[Book1.xls]d_m_yy_____101000_18"/>
      <sheetName val="[Book1.xls]d_m_yy_x005f_x0000__x00_10"/>
      <sheetName val="[Book1.xls][Book1.xls]d_m_yy_30"/>
      <sheetName val="[Book1.xls][Book1.xls]d_m_yy_28"/>
      <sheetName val="[Book1.xls][Book1.xls]d_m_yy_29"/>
      <sheetName val="[Book1.xls]d_m_yy_____101000_19"/>
      <sheetName val="[Book1.xls]d_m_yy_____101000_20"/>
      <sheetName val="[Book1.xls]d_m_yy_x005f_x0000__x00_11"/>
      <sheetName val="[Book1.xls][Book1.xls]d_m_yy_33"/>
      <sheetName val="[Book1.xls][Book1.xls]d_m_yy_31"/>
      <sheetName val="[Book1.xls]d_m_yy_____101000_21"/>
      <sheetName val="[Book1.xls][Book1.xls]d_m_yy_32"/>
      <sheetName val="[Book1.xls]d_m_yy_____101000_22"/>
      <sheetName val="[Book1.xls]d_m_yy_x005f_x0000__x00_12"/>
      <sheetName val="[Book1.xls][Book1.xls]d_m_yy_38"/>
      <sheetName val="[Book1.xls][Book1.xls]d_m_yy_34"/>
      <sheetName val="[Book1.xls][Book1.xls]d_m_yy_35"/>
      <sheetName val="[Book1.xls]d_m_yy_____101000_23"/>
      <sheetName val="[Book1.xls][Book1.xls]d_m_yy_36"/>
      <sheetName val="[Book1.xls][Book1.xls]d_m_yy_37"/>
      <sheetName val="[Book1.xls][Book1.xls]d_m_yy_39"/>
      <sheetName val="[Book1.xls]d_m_yy_____101000_26"/>
      <sheetName val="[Book1.xls]d_m_yy_x005f_x0000__x00_14"/>
      <sheetName val="[Book1.xls][Book1.xls]d_m_yy_42"/>
      <sheetName val="[Book1.xls][Book1.xls]d_m_yy_40"/>
      <sheetName val="[Book1.xls]d_m_yy_____101000_27"/>
      <sheetName val="[Book1.xls]d_m_yy_____101000_24"/>
      <sheetName val="[Book1.xls]d_m_yy_x005f_x0000__x00_13"/>
      <sheetName val="[Book1.xls][Book1.xls]d_m_yy_41"/>
      <sheetName val="[Book1.xls]d_m_yy_____101000_25"/>
      <sheetName val="[Book1.xls][Book1.xls]d_m_yy_43"/>
      <sheetName val="[Book1.xls]d_m_yy_____101000_28"/>
      <sheetName val="[Book1.xls]d_m_yy_x005f_x0000__x00_15"/>
      <sheetName val="[Book1.xls][Book1.xls]d_m_yy_47"/>
      <sheetName val="[Book1.xls][Book1.xls]d_m_yy_44"/>
      <sheetName val="[Book1.xls][Book1.xls]d_m_yy_45"/>
      <sheetName val="[Book1.xls]d_m_yy_____101000_29"/>
      <sheetName val="[Book1.xls][Book1.xls]d_m_yy_46"/>
      <sheetName val="[Book1.xls][Book1.xls]d_m_yy_48"/>
      <sheetName val="을지7"/>
      <sheetName val="Sheet1__ˆŒ__x0004_______ ǅ___________"/>
      <sheetName val="Synthesis by Region and Quarter"/>
      <sheetName val="[Book1.xls]d_m_yy_____101000_62"/>
      <sheetName val="[Book1.xls]d_m_yy_x005f_x0000__x00_32"/>
      <sheetName val="[Book1.xls][Book1.xls]d_m_y_103"/>
      <sheetName val="[Book1.xls][Book1.xls]d_m_y_101"/>
      <sheetName val="[Book1.xls][Book1.xls]d_m_y_102"/>
      <sheetName val="[Book1.xls]d_m_yy_____101000_63"/>
      <sheetName val="[Book1.xls][Book1.xls]d_m_yy_78"/>
      <sheetName val="[Book1.xls]d_m_yy_____101000_50"/>
      <sheetName val="[Book1.xls]d_m_yy_x005f_x0000__x00_26"/>
      <sheetName val="[Book1.xls][Book1.xls]d_m_yy_81"/>
      <sheetName val="[Book1.xls][Book1.xls]d_m_yy_79"/>
      <sheetName val="[Book1.xls][Book1.xls]d_m_yy_80"/>
      <sheetName val="[Book1.xls]d_m_yy_____101000_51"/>
      <sheetName val="[Book1.xls]d_m_yy_____101000_44"/>
      <sheetName val="[Book1.xls]d_m_yy_x005f_x0000__x00_23"/>
      <sheetName val="[Book1.xls][Book1.xls]d_m_yy_71"/>
      <sheetName val="[Book1.xls][Book1.xls]d_m_yy_68"/>
      <sheetName val="[Book1.xls][Book1.xls]d_m_yy_69"/>
      <sheetName val="[Book1.xls]d_m_yy_____101000_45"/>
      <sheetName val="[Book1.xls]d_m_yy_____101000_36"/>
      <sheetName val="[Book1.xls]d_m_yy_x005f_x0000__x00_19"/>
      <sheetName val="[Book1.xls][Book1.xls]d_m_yy_59"/>
      <sheetName val="[Book1.xls][Book1.xls]d_m_yy_56"/>
      <sheetName val="[Book1.xls][Book1.xls]d_m_yy_57"/>
      <sheetName val="[Book1.xls]d_m_yy_____101000_37"/>
      <sheetName val="[Book1.xls]d_m_yy_____101000_32"/>
      <sheetName val="[Book1.xls]d_m_yy_x005f_x0000__x00_17"/>
      <sheetName val="[Book1.xls][Book1.xls]d_m_yy_53"/>
      <sheetName val="[Book1.xls]d_m_yy_____101000_33"/>
      <sheetName val="[Book1.xls][Book1.xls]d_m_yy_52"/>
      <sheetName val="[Book1.xls]d_m_yy_____101000_34"/>
      <sheetName val="[Book1.xls]d_m_yy_x005f_x0000__x00_18"/>
      <sheetName val="[Book1.xls][Book1.xls]d_m_yy_58"/>
      <sheetName val="[Book1.xls][Book1.xls]d_m_yy_54"/>
      <sheetName val="[Book1.xls][Book1.xls]d_m_yy_55"/>
      <sheetName val="[Book1.xls]d_m_yy_____101000_35"/>
      <sheetName val="[Book1.xls]d_m_yy_____101000_38"/>
      <sheetName val="[Book1.xls]d_m_yy_x005f_x0000__x00_20"/>
      <sheetName val="[Book1.xls][Book1.xls]d_m_yy_70"/>
      <sheetName val="[Book1.xls][Book1.xls]d_m_yy_60"/>
      <sheetName val="[Book1.xls][Book1.xls]d_m_yy_61"/>
      <sheetName val="[Book1.xls]d_m_yy_____101000_39"/>
      <sheetName val="[Book1.xls]d_m_yy_____101000_40"/>
      <sheetName val="[Book1.xls]d_m_yy_x005f_x0000__x00_21"/>
      <sheetName val="[Book1.xls][Book1.xls]d_m_yy_62"/>
      <sheetName val="[Book1.xls][Book1.xls]d_m_yy_63"/>
      <sheetName val="[Book1.xls]d_m_yy_____101000_41"/>
      <sheetName val="[Book1.xls][Book1.xls]d_m_yy_64"/>
      <sheetName val="[Book1.xls]d_m_yy_____101000_42"/>
      <sheetName val="[Book1.xls]d_m_yy_x005f_x0000__x00_22"/>
      <sheetName val="[Book1.xls][Book1.xls]d_m_yy_65"/>
      <sheetName val="[Book1.xls][Book1.xls]d_m_yy_66"/>
      <sheetName val="[Book1.xls]d_m_yy_____101000_43"/>
      <sheetName val="[Book1.xls][Book1.xls]d_m_yy_67"/>
      <sheetName val="[Book1.xls]d_m_yy_____101000_46"/>
      <sheetName val="[Book1.xls]d_m_yy_x005f_x0000__x00_24"/>
      <sheetName val="[Book1.xls][Book1.xls]d_m_yy_74"/>
      <sheetName val="[Book1.xls][Book1.xls]d_m_yy_72"/>
      <sheetName val="[Book1.xls][Book1.xls]d_m_yy_73"/>
      <sheetName val="[Book1.xls]d_m_yy_____101000_47"/>
      <sheetName val="[Book1.xls]d_m_yy_____101000_48"/>
      <sheetName val="[Book1.xls]d_m_yy_x005f_x0000__x00_25"/>
      <sheetName val="[Book1.xls][Book1.xls]d_m_yy_77"/>
      <sheetName val="[Book1.xls][Book1.xls]d_m_yy_75"/>
      <sheetName val="[Book1.xls][Book1.xls]d_m_yy_76"/>
      <sheetName val="[Book1.xls]d_m_yy_____101000_49"/>
      <sheetName val="[Book1.xls]d_m_yy_____101000_52"/>
      <sheetName val="[Book1.xls]d_m_yy_x005f_x0000__x00_27"/>
      <sheetName val="[Book1.xls][Book1.xls]d_m_yy_92"/>
      <sheetName val="[Book1.xls][Book1.xls]d_m_yy_82"/>
      <sheetName val="[Book1.xls][Book1.xls]d_m_yy_83"/>
      <sheetName val="[Book1.xls]d_m_yy_____101000_53"/>
      <sheetName val="[Book1.xls][Book1.xls]d_m_yy_85"/>
      <sheetName val="[Book1.xls]d_m_yy_____101000_54"/>
      <sheetName val="[Book1.xls]d_m_yy_x005f_x0000__x00_28"/>
      <sheetName val="[Book1.xls][Book1.xls]d_m_yy_86"/>
      <sheetName val="[Book1.xls][Book1.xls]d_m_yy_87"/>
      <sheetName val="[Book1.xls]d_m_yy_____101000_55"/>
      <sheetName val="[Book1.xls][Book1.xls]d_m_yy_84"/>
      <sheetName val="[Book1.xls][Book1.xls]d_m_yy_88"/>
      <sheetName val="[Book1.xls]d_m_yy_____101000_58"/>
      <sheetName val="[Book1.xls]d_m_yy_x005f_x0000__x00_30"/>
      <sheetName val="[Book1.xls][Book1.xls]d_m_yy_93"/>
      <sheetName val="[Book1.xls][Book1.xls]d_m_yy_94"/>
      <sheetName val="[Book1.xls]d_m_yy_____101000_59"/>
      <sheetName val="[Book1.xls][Book1.xls]d_m_yy_89"/>
      <sheetName val="[Book1.xls]d_m_yy_____101000_56"/>
      <sheetName val="[Book1.xls]d_m_yy_x005f_x0000__x00_29"/>
      <sheetName val="[Book1.xls][Book1.xls]d_m_yy_90"/>
      <sheetName val="[Book1.xls][Book1.xls]d_m_yy_91"/>
      <sheetName val="[Book1.xls]d_m_yy_____101000_57"/>
      <sheetName val="[Book1.xls]d_m_yy_____101000_60"/>
      <sheetName val="[Book1.xls]d_m_yy_x005f_x0000__x00_31"/>
      <sheetName val="[Book1.xls][Book1.xls]d_m_yy_97"/>
      <sheetName val="[Book1.xls][Book1.xls]d_m_yy_98"/>
      <sheetName val="[Book1.xls]d_m_yy_____101000_61"/>
      <sheetName val="[Book1.xls][Book1.xls]d_m_yy_96"/>
      <sheetName val="[Book1.xls][Book1.xls]d_m_yy_95"/>
      <sheetName val="[Book1.xls][Book1.xls]d_m_yy_99"/>
      <sheetName val="[Book1.xls][Book1.xls]d_m_y_104"/>
      <sheetName val="[Book1.xls][Book1.xls]d_m_y_108"/>
      <sheetName val="[Book1.xls]d_m_yy_____101000_66"/>
      <sheetName val="[Book1.xls]d_m_yy_x005f_x0000__x00_34"/>
      <sheetName val="[Book1.xls][Book1.xls]d_m_y_111"/>
      <sheetName val="[Book1.xls][Book1.xls]d_m_y_109"/>
      <sheetName val="[Book1.xls][Book1.xls]d_m_y_110"/>
      <sheetName val="[Book1.xls]d_m_yy_____101000_67"/>
      <sheetName val="[Book1.xls][Book1.xls]d_m_y_105"/>
      <sheetName val="[Book1.xls]d_m_yy_____101000_64"/>
      <sheetName val="[Book1.xls]d_m_yy_x005f_x0000__x00_33"/>
      <sheetName val="[Book1.xls][Book1.xls]d_m_y_106"/>
      <sheetName val="[Book1.xls][Book1.xls]d_m_y_107"/>
      <sheetName val="[Book1.xls]d_m_yy_____101000_65"/>
      <sheetName val="[Book1.xls][Book1.xls]d_m_y_112"/>
      <sheetName val="[Book1.xls][Book1.xls]d_m_y_128"/>
      <sheetName val="[Book1.xls]d_m_yy_____101000_76"/>
      <sheetName val="[Book1.xls]d_m_yy_x005f_x0000__x00_39"/>
      <sheetName val="[Book1.xls][Book1.xls]d_m_y_137"/>
      <sheetName val="[Book1.xls][Book1.xls]d_m_y_129"/>
      <sheetName val="[Book1.xls][Book1.xls]d_m_y_130"/>
      <sheetName val="[Book1.xls]d_m_yy_____101000_77"/>
      <sheetName val="_x005f_x005f_x005f_x0005__x005f_x005f_x005f_x0003__x005"/>
      <sheetName val="_x005f_x005f_x005f_x0000_䅀㿠_x005f_x005f_x005f_x0000__x0"/>
      <sheetName val="Sheet1_x005f_x005f_x005f_x0000__x005f_x005f_x0000"/>
      <sheetName val="_x005f_x005f_x005f_x0000__x005f_x005f_x005f_x0001__x005"/>
      <sheetName val="_x005f_x005f_x005f_x001e_.&gt;N^n~®¾ÎÞî"/>
      <sheetName val="bleĤģ_x005f_x005f_x005f_x0000__x005f_x005f_x005f_x0000_"/>
      <sheetName val="Sheet1_x005f_x005f_x005f_x0000_ˆŒ_x005f_x005f_x00"/>
      <sheetName val="_x005f_x005f_x005f_x001e_.&gt;N^n~Žž®¾ÎÞî"/>
      <sheetName val="bleĤģ서식을 ĨĥħĦ_x005f_x005f_x005f_x0000_률_x00"/>
      <sheetName val="̃_x005f_x005f_x005f_x0000_"/>
      <sheetName val="Sheet1_x005f_x005f_x005f_x0000__x005f_x005f_x00"/>
      <sheetName val="bleĤģ_x005f_x005f_x005f_x0000_서식을 Ĩĥ_x005f_x005f_"/>
      <sheetName val="[Book1.xls]d_m_yy_____101000_68"/>
      <sheetName val="[Book1.xls]d_m_yy_x005f_x0000__x00_35"/>
      <sheetName val="[Book1.xls]d_m_yy_____101000_69"/>
      <sheetName val="[Book1.xls]d_m_yy_____101000_70"/>
      <sheetName val="[Book1.xls]d_m_yy_x005f_x0000__x00_36"/>
      <sheetName val="[Book1.xls][Book1.xls]d_m_y_113"/>
      <sheetName val="[Book1.xls]d_m_yy_____101000_71"/>
      <sheetName val="[Book1.xls][Book1.xls]d_m_y_114"/>
      <sheetName val="[Book1.xls][Book1.xls]d_m_y_116"/>
      <sheetName val="[Book1.xls][Book1.xls]d_m_y_115"/>
      <sheetName val="[Book1.xls][Book1.xls]d_m_y_118"/>
      <sheetName val="[Book1.xls][Book1.xls]d_m_y_117"/>
      <sheetName val="[Book1.xls][Book1.xls]d_m_y_119"/>
      <sheetName val="[Book1.xls][Book1.xls]d_m_y_120"/>
      <sheetName val="[Book1.xls][Book1.xls]d_m_y_121"/>
      <sheetName val="[Book1.xls][Book1.xls]d_m_y_125"/>
      <sheetName val="[Book1.xls]d_m_yy_____101000_74"/>
      <sheetName val="[Book1.xls]d_m_yy_x005f_x0000__x00_38"/>
      <sheetName val="[Book1.xls][Book1.xls]d_m_y_126"/>
      <sheetName val="[Book1.xls][Book1.xls]d_m_y_127"/>
      <sheetName val="[Book1.xls]d_m_yy_____101000_75"/>
      <sheetName val="[Book1.xls][Book1.xls]d_m_y_122"/>
      <sheetName val="[Book1.xls]d_m_yy_____101000_72"/>
      <sheetName val="[Book1.xls]d_m_yy_x005f_x0000__x00_37"/>
      <sheetName val="[Book1.xls][Book1.xls]d_m_y_123"/>
      <sheetName val="[Book1.xls][Book1.xls]d_m_y_124"/>
      <sheetName val="[Book1.xls]d_m_yy_____101000_73"/>
      <sheetName val="[Book1.xls][Book1.xls]d_m_y_131"/>
      <sheetName val="[Book1.xls]d_m_yy_____101000_78"/>
      <sheetName val="[Book1.xls]d_m_yy_x005f_x0000__x00_40"/>
      <sheetName val="[Book1.xls][Book1.xls]d_m_y_132"/>
      <sheetName val="[Book1.xls][Book1.xls]d_m_y_133"/>
      <sheetName val="[Book1.xls]d_m_yy_____101000_79"/>
      <sheetName val="[Book1.xls]d_m_yy_____101000_82"/>
      <sheetName val="[Book1.xls]d_m_yy_x005f_x0000__x00_42"/>
      <sheetName val="[Book1.xls][Book1.xls]d_m_y_140"/>
      <sheetName val="[Book1.xls][Book1.xls]d_m_y_138"/>
      <sheetName val="[Book1.xls][Book1.xls]d_m_y_139"/>
      <sheetName val="[Book1.xls]d_m_yy_____101000_83"/>
      <sheetName val="[Book1.xls][Book1.xls]d_m_y_134"/>
      <sheetName val="[Book1.xls]d_m_yy_____101000_80"/>
      <sheetName val="[Book1.xls]d_m_yy_x005f_x0000__x00_41"/>
      <sheetName val="[Book1.xls][Book1.xls]d_m_y_135"/>
      <sheetName val="[Book1.xls][Book1.xls]d_m_y_136"/>
      <sheetName val="[Book1.xls]d_m_yy_____101000_81"/>
      <sheetName val="[Book1.xls][Book1.xls]d_m_y_141"/>
      <sheetName val="[Book1.xls]d_m_yy_____101000_84"/>
      <sheetName val="[Book1.xls]d_m_yy_x005f_x0000__x00_43"/>
      <sheetName val="[Book1.xls][Book1.xls]d_m_y_144"/>
      <sheetName val="[Book1.xls][Book1.xls]d_m_y_142"/>
      <sheetName val="[Book1.xls][Book1.xls]d_m_y_143"/>
      <sheetName val="[Book1.xls]d_m_yy_____101000_85"/>
      <sheetName val="[Book1.xls][Book1.xls]d_m_y_145"/>
      <sheetName val="[Book1.xls][Book1.xls]d_m_y_170"/>
      <sheetName val="[Book1.xls]d_m_yy_____10100_100"/>
      <sheetName val="[Book1.xls]d_m_yy_x005f_x0000__x00_51"/>
      <sheetName val="[Book1.xls][Book1.xls]d_m_y_173"/>
      <sheetName val="[Book1.xls][Book1.xls]d_m_y_171"/>
      <sheetName val="[Book1.xls][Book1.xls]d_m_y_172"/>
      <sheetName val="[Book1.xls]d_m_yy_____10100_101"/>
      <sheetName val="[Book1.xls]d_m_yy_____101000_86"/>
      <sheetName val="[Book1.xls]d_m_yy_x005f_x0000__x00_44"/>
      <sheetName val="[Book1.xls]d_m_yy_____101000_87"/>
      <sheetName val="[Book1.xls][Book1.xls]d_m_y_146"/>
      <sheetName val="[Book1.xls][Book1.xls]d_m_y_149"/>
      <sheetName val="[Book1.xls][Book1.xls]d_m_y_148"/>
      <sheetName val="[Book1.xls][Book1.xls]d_m_y_147"/>
      <sheetName val="[Book1.xls]d_m_yy_____101000_88"/>
      <sheetName val="[Book1.xls]d_m_yy_x005f_x0000__x00_45"/>
      <sheetName val="[Book1.xls][Book1.xls]d_m_y_150"/>
      <sheetName val="[Book1.xls][Book1.xls]d_m_y_151"/>
      <sheetName val="[Book1.xls]d_m_yy_____101000_89"/>
      <sheetName val="[Book1.xls][Book1.xls]d_m_y_152"/>
      <sheetName val="[Book1.xls]d_m_yy_____101000_90"/>
      <sheetName val="[Book1.xls]d_m_yy_x005f_x0000__x00_46"/>
      <sheetName val="[Book1.xls][Book1.xls]d_m_y_157"/>
      <sheetName val="[Book1.xls][Book1.xls]d_m_y_153"/>
      <sheetName val="[Book1.xls][Book1.xls]d_m_y_154"/>
      <sheetName val="[Book1.xls]d_m_yy_____101000_91"/>
      <sheetName val="[Book1.xls][Book1.xls]d_m_y_155"/>
      <sheetName val="[Book1.xls][Book1.xls]d_m_y_156"/>
      <sheetName val="[Book1.xls][Book1.xls]d_m_y_158"/>
      <sheetName val="[Book1.xls]d_m_yy_____101000_94"/>
      <sheetName val="[Book1.xls]d_m_yy_x005f_x0000__x00_48"/>
      <sheetName val="[Book1.xls][Book1.xls]d_m_y_161"/>
      <sheetName val="[Book1.xls][Book1.xls]d_m_y_162"/>
      <sheetName val="[Book1.xls]d_m_yy_____101000_95"/>
      <sheetName val="[Book1.xls][Book1.xls]d_m_y_163"/>
      <sheetName val="[Book1.xls]d_m_yy_____101000_92"/>
      <sheetName val="[Book1.xls]d_m_yy_x005f_x0000__x00_47"/>
      <sheetName val="[Book1.xls][Book1.xls]d_m_y_159"/>
      <sheetName val="[Book1.xls]d_m_yy_____101000_93"/>
      <sheetName val="[Book1.xls][Book1.xls]d_m_y_160"/>
      <sheetName val="[Book1.xls][Book1.xls]d_m_y_164"/>
      <sheetName val="[Book1.xls]d_m_yy_____101000_96"/>
      <sheetName val="[Book1.xls]d_m_yy_x005f_x0000__x00_49"/>
      <sheetName val="[Book1.xls][Book1.xls]d_m_y_165"/>
      <sheetName val="[Book1.xls][Book1.xls]d_m_y_166"/>
      <sheetName val="[Book1.xls]d_m_yy_____101000_97"/>
      <sheetName val="[Book1.xls][Book1.xls]d_m_y_167"/>
      <sheetName val="[Book1.xls]d_m_yy_____101000_98"/>
      <sheetName val="[Book1.xls]d_m_yy_x005f_x0000__x00_50"/>
      <sheetName val="[Book1.xls][Book1.xls]d_m_y_168"/>
      <sheetName val="[Book1.xls][Book1.xls]d_m_y_169"/>
      <sheetName val="[Book1.xls]d_m_yy_____101000_99"/>
      <sheetName val="[Book1.xls][Book1.xls]d_m_y_200"/>
      <sheetName val="[Book1.xls]d_m_yy_____10100_118"/>
      <sheetName val="[Book1.xls]d_m_yy_x005f_x0000__x00_60"/>
      <sheetName val="[Book1.xls][Book1.xls]d_m_y_203"/>
      <sheetName val="[Book1.xls][Book1.xls]d_m_y_201"/>
      <sheetName val="[Book1.xls][Book1.xls]d_m_y_202"/>
      <sheetName val="[Book1.xls]d_m_yy_____10100_119"/>
      <sheetName val="[Book1.xls]d_m_yy_____10100_102"/>
      <sheetName val="[Book1.xls]d_m_yy_x005f_x0000__x00_52"/>
      <sheetName val="[Book1.xls][Book1.xls]d_m_y_182"/>
      <sheetName val="[Book1.xls]d_m_yy_____10100_103"/>
      <sheetName val="[Book1.xls][Book1.xls]d_m_y_174"/>
      <sheetName val="[Book1.xls][Book1.xls]d_m_y_181"/>
      <sheetName val="[Book1.xls][Book1.xls]d_m_y_177"/>
      <sheetName val="[Book1.xls][Book1.xls]d_m_y_175"/>
      <sheetName val="[Book1.xls][Book1.xls]d_m_y_176"/>
      <sheetName val="[Book1.xls]d_m_yy_____10100_104"/>
      <sheetName val="[Book1.xls]d_m_yy_x005f_x0000__x00_53"/>
      <sheetName val="[Book1.xls][Book1.xls]d_m_y_180"/>
      <sheetName val="[Book1.xls][Book1.xls]d_m_y_178"/>
      <sheetName val="[Book1.xls][Book1.xls]d_m_y_179"/>
      <sheetName val="[Book1.xls]d_m_yy_____10100_105"/>
      <sheetName val="[Book1.xls][Book1.xls]d_m_y_183"/>
      <sheetName val="[Book1.xls][Book1.xls]d_m_y_197"/>
      <sheetName val="[Book1.xls]d_m_yy_____10100_116"/>
      <sheetName val="[Book1.xls]d_m_yy_x005f_x0000__x00_59"/>
      <sheetName val="[Book1.xls][Book1.xls]d_m_y_198"/>
      <sheetName val="[Book1.xls][Book1.xls]d_m_y_199"/>
      <sheetName val="[Book1.xls]d_m_yy_____10100_117"/>
      <sheetName val="[Book1.xls]d_m_yy_____10100_106"/>
      <sheetName val="[Book1.xls]d_m_yy_x005f_x0000__x00_54"/>
      <sheetName val="[Book1.xls]d_m_yy_____10100_107"/>
      <sheetName val="[Book1.xls]d_m_yy_____10100_110"/>
      <sheetName val="[Book1.xls]d_m_yy_x005f_x0000__x00_56"/>
      <sheetName val="[Book1.xls][Book1.xls]d_m_y_194"/>
      <sheetName val="[Book1.xls][Book1.xls]d_m_y_188"/>
      <sheetName val="[Book1.xls][Book1.xls]d_m_y_189"/>
      <sheetName val="[Book1.xls]d_m_yy_____10100_111"/>
      <sheetName val="[Book1.xls][Book1.xls]d_m_y_190"/>
      <sheetName val="[Book1.xls][Book1.xls]d_m_y_184"/>
      <sheetName val="[Book1.xls]d_m_yy_____10100_108"/>
      <sheetName val="[Book1.xls]d_m_yy_x005f_x0000__x00_55"/>
      <sheetName val="[Book1.xls][Book1.xls]d_m_y_185"/>
      <sheetName val="[Book1.xls][Book1.xls]d_m_y_186"/>
      <sheetName val="[Book1.xls]d_m_yy_____10100_109"/>
      <sheetName val="[Book1.xls][Book1.xls]d_m_y_187"/>
      <sheetName val="[Book1.xls]d_m_yy_____10100_114"/>
      <sheetName val="[Book1.xls]d_m_yy_x005f_x0000__x00_58"/>
      <sheetName val="[Book1.xls][Book1.xls]d_m_y_195"/>
      <sheetName val="[Book1.xls][Book1.xls]d_m_y_196"/>
      <sheetName val="[Book1.xls]d_m_yy_____10100_115"/>
      <sheetName val="[Book1.xls][Book1.xls]d_m_y_191"/>
      <sheetName val="[Book1.xls]d_m_yy_____10100_112"/>
      <sheetName val="[Book1.xls]d_m_yy_x005f_x0000__x00_57"/>
      <sheetName val="[Book1.xls][Book1.xls]d_m_y_192"/>
      <sheetName val="[Book1.xls][Book1.xls]d_m_y_193"/>
      <sheetName val="[Book1.xls]d_m_yy_____10100_113"/>
      <sheetName val="계획수량"/>
      <sheetName val="[Book1.xls][Book1.xls]d_m_y_205"/>
      <sheetName val="[Book1.xls][Book1.xls]d_m_y_204"/>
      <sheetName val="[Book1.xls][Book1.xls]d_m_y_209"/>
      <sheetName val="[Book1.xls]d_m_yy_____10100_122"/>
      <sheetName val="[Book1.xls]d_m_yy_x005f_x0000__x00_62"/>
      <sheetName val="[Book1.xls][Book1.xls]d_m_y_212"/>
      <sheetName val="[Book1.xls][Book1.xls]d_m_y_210"/>
      <sheetName val="[Book1.xls][Book1.xls]d_m_y_211"/>
      <sheetName val="[Book1.xls]d_m_yy_____10100_123"/>
      <sheetName val="[Book1.xls][Book1.xls]d_m_y_206"/>
      <sheetName val="[Book1.xls]d_m_yy_____10100_120"/>
      <sheetName val="[Book1.xls]d_m_yy_x005f_x0000__x00_61"/>
      <sheetName val="[Book1.xls][Book1.xls]d_m_y_207"/>
      <sheetName val="[Book1.xls][Book1.xls]d_m_y_208"/>
      <sheetName val="[Book1.xls]d_m_yy_____10100_121"/>
      <sheetName val="[Book1.xls][Book1.xls]d_m_y_229"/>
      <sheetName val="[Book1.xls]d_m_yy_____10100_132"/>
      <sheetName val="[Book1.xls]d_m_yy_x005f_x0000__x00_67"/>
      <sheetName val="[Book1.xls][Book1.xls]d_m_y_285"/>
      <sheetName val="[Book1.xls][Book1.xls]d_m_y_230"/>
      <sheetName val="[Book1.xls][Book1.xls]d_m_y_231"/>
      <sheetName val="[Book1.xls]d_m_yy_____10100_133"/>
      <sheetName val="[Book1.xls][Book1.xls]d_m_y_214"/>
      <sheetName val="[Book1.xls]d_m_yy_____10100_124"/>
      <sheetName val="[Book1.xls]d_m_yy_x005f_x0000__x00_63"/>
      <sheetName val="[Book1.xls][Book1.xls]d_m_y_217"/>
      <sheetName val="[Book1.xls][Book1.xls]d_m_y_215"/>
      <sheetName val="[Book1.xls][Book1.xls]d_m_y_216"/>
      <sheetName val="[Book1.xls]d_m_yy_____10100_125"/>
      <sheetName val="[Book1.xls][Book1.xls]d_m_y_213"/>
      <sheetName val="[Book1.xls][Book1.xls]d_m_y_218"/>
      <sheetName val="[Book1.xls]d_m_yy_____10100_126"/>
      <sheetName val="[Book1.xls]d_m_yy_x005f_x0000__x00_64"/>
      <sheetName val="[Book1.xls][Book1.xls]d_m_y_221"/>
      <sheetName val="[Book1.xls][Book1.xls]d_m_y_219"/>
      <sheetName val="[Book1.xls][Book1.xls]d_m_y_220"/>
      <sheetName val="[Book1.xls]d_m_yy_____10100_127"/>
      <sheetName val="[Book1.xls][Book1.xls]d_m_y_222"/>
      <sheetName val="[Book1.xls]d_m_yy_____10100_128"/>
      <sheetName val="[Book1.xls]d_m_yy_x005f_x0000__x00_65"/>
      <sheetName val="[Book1.xls][Book1.xls]d_m_y_225"/>
      <sheetName val="[Book1.xls][Book1.xls]d_m_y_223"/>
      <sheetName val="[Book1.xls][Book1.xls]d_m_y_224"/>
      <sheetName val="[Book1.xls]d_m_yy_____10100_129"/>
      <sheetName val="[Book1.xls][Book1.xls]d_m_y_226"/>
      <sheetName val="[Book1.xls]d_m_yy_____10100_130"/>
      <sheetName val="[Book1.xls]d_m_yy_x005f_x0000__x00_66"/>
      <sheetName val="[Book1.xls][Book1.xls]d_m_y_227"/>
      <sheetName val="[Book1.xls][Book1.xls]d_m_y_228"/>
      <sheetName val="[Book1.xls]d_m_yy_____10100_131"/>
      <sheetName val="[Book1.xls]d_m_yy_____10100_166"/>
      <sheetName val="[Book1.xls]d_m_yy_x005f_x0000__x00_84"/>
      <sheetName val="[Book1.xls][Book1.xls]d_m_y_288"/>
      <sheetName val="[Book1.xls][Book1.xls]d_m_y_286"/>
      <sheetName val="[Book1.xls][Book1.xls]d_m_y_287"/>
      <sheetName val="[Book1.xls]d_m_yy_____10100_167"/>
      <sheetName val="Summary"/>
      <sheetName val="[Book1.xls][Book1.xls]d_m_y_234"/>
      <sheetName val="[Book1.xls][Book1.xls]d_m_y_232"/>
      <sheetName val="[Book1.xls][Book1.xls]d_m_y_233"/>
      <sheetName val="[Book1.xls]d_m_yy_____10100_138"/>
      <sheetName val="[Book1.xls]d_m_yy_x005f_x0000__x00_70"/>
      <sheetName val="[Book1.xls][Book1.xls]d_m_y_253"/>
      <sheetName val="[Book1.xls][Book1.xls]d_m_y_241"/>
      <sheetName val="[Book1.xls][Book1.xls]d_m_y_242"/>
      <sheetName val="[Book1.xls]d_m_yy_____10100_139"/>
      <sheetName val="[Book1.xls][Book1.xls]d_m_y_243"/>
      <sheetName val="[Book1.xls]d_m_yy_____10100_134"/>
      <sheetName val="[Book1.xls]d_m_yy_x005f_x0000__x00_68"/>
      <sheetName val="[Book1.xls][Book1.xls]d_m_y_238"/>
      <sheetName val="[Book1.xls][Book1.xls]d_m_y_235"/>
      <sheetName val="[Book1.xls][Book1.xls]d_m_y_236"/>
      <sheetName val="[Book1.xls]d_m_yy_____10100_135"/>
      <sheetName val="[Book1.xls][Book1.xls]d_m_y_237"/>
      <sheetName val="[Book1.xls]d_m_yy_____10100_136"/>
      <sheetName val="[Book1.xls]d_m_yy_x005f_x0000__x00_69"/>
      <sheetName val="[Book1.xls][Book1.xls]d_m_y_239"/>
      <sheetName val="[Book1.xls][Book1.xls]d_m_y_240"/>
      <sheetName val="[Book1.xls]d_m_yy_____10100_137"/>
      <sheetName val="[Book1.xls][Book1.xls]d_m_y_248"/>
      <sheetName val="[Book1.xls]d_m_yy_____10100_142"/>
      <sheetName val="[Book1.xls]d_m_yy_x005f_x0000__x00_72"/>
      <sheetName val="[Book1.xls][Book1.xls]d_m_y_249"/>
      <sheetName val="[Book1.xls][Book1.xls]d_m_y_250"/>
      <sheetName val="[Book1.xls]d_m_yy_____10100_143"/>
      <sheetName val="[Book1.xls][Book1.xls]d_m_y_244"/>
      <sheetName val="[Book1.xls][Book1.xls]d_m_y_245"/>
      <sheetName val="[Book1.xls]d_m_yy_____10100_140"/>
      <sheetName val="[Book1.xls]d_m_yy_x005f_x0000__x00_71"/>
      <sheetName val="[Book1.xls][Book1.xls]d_m_y_246"/>
      <sheetName val="[Book1.xls][Book1.xls]d_m_y_247"/>
      <sheetName val="[Book1.xls]d_m_yy_____10100_141"/>
      <sheetName val="[Book1.xls][Book1.xls]d_m_y_252"/>
      <sheetName val="[Book1.xls][Book1.xls]d_m_y_251"/>
      <sheetName val="[Book1.xls]d_m_yy_____10100_144"/>
      <sheetName val="[Book1.xls]d_m_yy_x005f_x0000__x00_73"/>
      <sheetName val="[Book1.xls][Book1.xls]d_m_y_254"/>
      <sheetName val="[Book1.xls][Book1.xls]d_m_y_255"/>
      <sheetName val="[Book1.xls]d_m_yy_____10100_145"/>
      <sheetName val="[Book1.xls][Book1.xls]d_m_y_256"/>
      <sheetName val="[Book1.xls][Book1.xls]d_m_y_259"/>
      <sheetName val="[Book1.xls]d_m_yy_____10100_146"/>
      <sheetName val="[Book1.xls]d_m_yy_x005f_x0000__x00_74"/>
      <sheetName val="[Book1.xls][Book1.xls]d_m_y_257"/>
      <sheetName val="[Book1.xls]d_m_yy_____10100_147"/>
      <sheetName val="[Book1.xls][Book1.xls]d_m_y_258"/>
      <sheetName val="[Book1.xls][Book1.xls]d_m_y_260"/>
      <sheetName val="[Book1.xls]d_m_yy_____10100_152"/>
      <sheetName val="[Book1.xls]d_m_yy_x005f_x0000__x00_77"/>
      <sheetName val="[Book1.xls][Book1.xls]d_m_y_263"/>
      <sheetName val="[Book1.xls][Book1.xls]d_m_y_261"/>
      <sheetName val="[Book1.xls][Book1.xls]d_m_y_262"/>
      <sheetName val="[Book1.xls]d_m_yy_____10100_153"/>
      <sheetName val="[Book1.xls]d_m_yy_____10100_150"/>
      <sheetName val="[Book1.xls]d_m_yy_x005f_x0000__x00_76"/>
      <sheetName val="[Book1.xls]d_m_yy_____10100_151"/>
      <sheetName val="[Book1.xls]d_m_yy_____10100_148"/>
      <sheetName val="[Book1.xls]d_m_yy_x005f_x0000__x00_75"/>
      <sheetName val="[Book1.xls]d_m_yy_____10100_149"/>
      <sheetName val="[Book1.xls][Book1.xls]d_m_y_271"/>
      <sheetName val="[Book1.xls][Book1.xls]d_m_y_264"/>
      <sheetName val="[Book1.xls]d_m_yy_____10100_154"/>
      <sheetName val="[Book1.xls]d_m_yy_x005f_x0000__x00_78"/>
      <sheetName val="[Book1.xls][Book1.xls]d_m_y_265"/>
      <sheetName val="[Book1.xls][Book1.xls]d_m_y_266"/>
      <sheetName val="[Book1.xls]d_m_yy_____10100_155"/>
      <sheetName val="[Book1.xls][Book1.xls]d_m_y_267"/>
      <sheetName val="[Book1.xls]d_m_yy_____10100_158"/>
      <sheetName val="[Book1.xls]d_m_yy_x005f_x0000__x00_80"/>
      <sheetName val="[Book1.xls][Book1.xls]d_m_y_274"/>
      <sheetName val="[Book1.xls][Book1.xls]d_m_y_272"/>
      <sheetName val="[Book1.xls][Book1.xls]d_m_y_273"/>
      <sheetName val="[Book1.xls]d_m_yy_____10100_159"/>
      <sheetName val="[Book1.xls][Book1.xls]d_m_y_268"/>
      <sheetName val="[Book1.xls]d_m_yy_____10100_156"/>
      <sheetName val="[Book1.xls]d_m_yy_x005f_x0000__x00_79"/>
      <sheetName val="[Book1.xls][Book1.xls]d_m_y_269"/>
      <sheetName val="[Book1.xls][Book1.xls]d_m_y_270"/>
      <sheetName val="[Book1.xls]d_m_yy_____10100_157"/>
      <sheetName val="[Book1.xls][Book1.xls]d_m_y_279"/>
      <sheetName val="[Book1.xls]d_m_yy_____10100_162"/>
      <sheetName val="[Book1.xls]d_m_yy_x005f_x0000__x00_82"/>
      <sheetName val="[Book1.xls][Book1.xls]d_m_y_280"/>
      <sheetName val="[Book1.xls][Book1.xls]d_m_y_281"/>
      <sheetName val="[Book1.xls]d_m_yy_____10100_163"/>
      <sheetName val="[Book1.xls][Book1.xls]d_m_y_275"/>
      <sheetName val="[Book1.xls]d_m_yy_____10100_160"/>
      <sheetName val="[Book1.xls]d_m_yy_x005f_x0000__x00_81"/>
      <sheetName val="[Book1.xls][Book1.xls]d_m_y_276"/>
      <sheetName val="[Book1.xls][Book1.xls]d_m_y_277"/>
      <sheetName val="[Book1.xls]d_m_yy_____10100_161"/>
      <sheetName val="[Book1.xls][Book1.xls]d_m_y_278"/>
      <sheetName val="[Book1.xls][Book1.xls]d_m_y_282"/>
      <sheetName val="[Book1.xls]d_m_yy_____10100_164"/>
      <sheetName val="[Book1.xls]d_m_yy_x005f_x0000__x00_83"/>
      <sheetName val="[Book1.xls][Book1.xls]d_m_y_283"/>
      <sheetName val="[Book1.xls][Book1.xls]d_m_y_284"/>
      <sheetName val="[Book1.xls]d_m_yy_____10100_165"/>
      <sheetName val="[Book1.xls][Book1.xls]d_m_y_289"/>
      <sheetName val="[Book1.xls]d_m_yy_____10100_168"/>
      <sheetName val="[Book1.xls]d_m_yy_x005f_x0000__x00_85"/>
      <sheetName val="[Book1.xls][Book1.xls]d_m_y_293"/>
      <sheetName val="[Book1.xls][Book1.xls]d_m_y_290"/>
      <sheetName val="[Book1.xls][Book1.xls]d_m_y_291"/>
      <sheetName val="[Book1.xls]d_m_yy_____10100_169"/>
      <sheetName val="[Book1.xls][Book1.xls]d_m_y_292"/>
      <sheetName val="[Book1.xls][Book1.xls]d_m_y_295"/>
      <sheetName val="[Book1.xls][Book1.xls]d_m_y_294"/>
      <sheetName val="[Book1.xls][Book1.xls]d_m_y_296"/>
      <sheetName val="[Book1.xls][Book1.xls]d_m_y_322"/>
      <sheetName val="[Book1.xls]d_m_yy_____10100_188"/>
      <sheetName val="[Book1.xls]d_m_yy_x005f_x0000__x00_95"/>
      <sheetName val="[Book1.xls][Book1.xls]d_m_y_323"/>
      <sheetName val="[Book1.xls][Book1.xls]d_m_y_324"/>
      <sheetName val="[Book1.xls]d_m_yy_____10100_189"/>
      <sheetName val="[Book1.xls][Book1.xls]d_m_y_303"/>
      <sheetName val="[Book1.xls]d_m_yy_____10100_178"/>
      <sheetName val="[Book1.xls]d_m_yy_x005f_x0000__x00_90"/>
      <sheetName val="[Book1.xls][Book1.xls]d_m_y_306"/>
      <sheetName val="[Book1.xls][Book1.xls]d_m_y_304"/>
      <sheetName val="[Book1.xls][Book1.xls]d_m_y_305"/>
      <sheetName val="[Book1.xls]d_m_yy_____10100_179"/>
      <sheetName val="[Book1.xls]d_m_yy_____10100_170"/>
      <sheetName val="[Book1.xls]d_m_yy_x005f_x0000__x00_86"/>
      <sheetName val="[Book1.xls]d_m_yy_____10100_171"/>
      <sheetName val="[Book1.xls]d_m_yy_____10100_172"/>
      <sheetName val="[Book1.xls]d_m_yy_x005f_x0000__x00_87"/>
      <sheetName val="[Book1.xls]d_m_yy_____10100_173"/>
      <sheetName val="[Book1.xls][Book1.xls]d_m_y_297"/>
      <sheetName val="[Book1.xls]d_m_yy_____10100_174"/>
      <sheetName val="[Book1.xls]d_m_yy_x005f_x0000__x00_88"/>
      <sheetName val="[Book1.xls][Book1.xls]d_m_y_298"/>
      <sheetName val="[Book1.xls][Book1.xls]d_m_y_299"/>
      <sheetName val="[Book1.xls]d_m_yy_____10100_175"/>
      <sheetName val="[Book1.xls][Book1.xls]d_m_y_300"/>
      <sheetName val="[Book1.xls]d_m_yy_____10100_176"/>
      <sheetName val="[Book1.xls]d_m_yy_x005f_x0000__x00_89"/>
      <sheetName val="[Book1.xls][Book1.xls]d_m_y_301"/>
      <sheetName val="[Book1.xls][Book1.xls]d_m_y_302"/>
      <sheetName val="[Book1.xls]d_m_yy_____10100_177"/>
      <sheetName val="[Book1.xls][Book1.xls]d_m_y_307"/>
      <sheetName val="[Book1.xls][Book1.xls]d_m_y_308"/>
      <sheetName val="[Book1.xls]d_m_yy_____10100_180"/>
      <sheetName val="[Book1.xls]d_m_yy_x005f_x0000__x00_91"/>
      <sheetName val="[Book1.xls][Book1.xls]d_m_y_311"/>
      <sheetName val="[Book1.xls][Book1.xls]d_m_y_309"/>
      <sheetName val="[Book1.xls][Book1.xls]d_m_y_310"/>
      <sheetName val="[Book1.xls]d_m_yy_____10100_181"/>
      <sheetName val="[Book1.xls][Book1.xls]d_m_y_312"/>
      <sheetName val="[Book1.xls]d_m_yy_____10100_182"/>
      <sheetName val="[Book1.xls]d_m_yy_x005f_x0000__x00_92"/>
      <sheetName val="[Book1.xls][Book1.xls]d_m_y_315"/>
      <sheetName val="[Book1.xls][Book1.xls]d_m_y_313"/>
      <sheetName val="[Book1.xls][Book1.xls]d_m_y_314"/>
      <sheetName val="[Book1.xls]d_m_yy_____10100_183"/>
      <sheetName val="[Book1.xls]d_m_yy_____10100_184"/>
      <sheetName val="[Book1.xls]d_m_yy_x005f_x0000__x00_93"/>
      <sheetName val="[Book1.xls][Book1.xls]d_m_y_316"/>
      <sheetName val="[Book1.xls][Book1.xls]d_m_y_317"/>
      <sheetName val="[Book1.xls]d_m_yy_____10100_185"/>
      <sheetName val="[Book1.xls][Book1.xls]d_m_y_318"/>
      <sheetName val="[Book1.xls][Book1.xls]d_m_y_319"/>
      <sheetName val="[Book1.xls]d_m_yy_____10100_186"/>
      <sheetName val="[Book1.xls]d_m_yy_x005f_x0000__x00_94"/>
      <sheetName val="[Book1.xls][Book1.xls]d_m_y_320"/>
      <sheetName val="[Book1.xls][Book1.xls]d_m_y_321"/>
      <sheetName val="[Book1.xls]d_m_yy_____10100_187"/>
      <sheetName val="[Book1.xls][Book1.xls]d_m_y_325"/>
      <sheetName val="[Book1.xls][Book1.xls]d_m_y_327"/>
      <sheetName val="[Book1.xls][Book1.xls]d_m_y_326"/>
      <sheetName val="[Book1.xls]d_m_yy_____10100_222"/>
      <sheetName val="[Book1.xls]d_m_yy_x005f_x0000__x0_112"/>
      <sheetName val="[Book1.xls][Book1.xls]d_m_y_380"/>
      <sheetName val="[Book1.xls][Book1.xls]d_m_y_377"/>
      <sheetName val="[Book1.xls][Book1.xls]d_m_y_378"/>
      <sheetName val="[Book1.xls]d_m_yy_____10100_223"/>
      <sheetName val="[Book1.xls][Book1.xls]d_m_y_379"/>
      <sheetName val="[Book1.xls]d_m_yy_____10100_198"/>
      <sheetName val="[Book1.xls]d_m_yy_x005f_x0000__x0_100"/>
      <sheetName val="[Book1.xls][Book1.xls]d_m_y_340"/>
      <sheetName val="[Book1.xls][Book1.xls]d_m_y_337"/>
      <sheetName val="[Book1.xls][Book1.xls]d_m_y_338"/>
      <sheetName val="[Book1.xls]d_m_yy_____10100_199"/>
      <sheetName val="[Book1.xls][Book1.xls]d_m_y_339"/>
      <sheetName val="[Book1.xls][Book1.xls]d_m_y_334"/>
      <sheetName val="[Book1.xls]d_m_yy_____10100_196"/>
      <sheetName val="[Book1.xls]d_m_yy_x005f_x0000__x00_99"/>
      <sheetName val="[Book1.xls][Book1.xls]d_m_y_335"/>
      <sheetName val="[Book1.xls][Book1.xls]d_m_y_336"/>
      <sheetName val="[Book1.xls]d_m_yy_____10100_197"/>
      <sheetName val="[Book1.xls][Book1.xls]d_m_y_331"/>
      <sheetName val="[Book1.xls]d_m_yy_____10100_194"/>
      <sheetName val="[Book1.xls]d_m_yy_x005f_x0000__x00_98"/>
      <sheetName val="[Book1.xls][Book1.xls]d_m_y_332"/>
      <sheetName val="[Book1.xls][Book1.xls]d_m_y_333"/>
      <sheetName val="[Book1.xls]d_m_yy_____10100_195"/>
      <sheetName val="[Book1.xls][Book1.xls]d_m_y_328"/>
      <sheetName val="[Book1.xls]d_m_yy_____10100_192"/>
      <sheetName val="[Book1.xls]d_m_yy_x005f_x0000__x00_97"/>
      <sheetName val="[Book1.xls][Book1.xls]d_m_y_329"/>
      <sheetName val="[Book1.xls][Book1.xls]d_m_y_330"/>
      <sheetName val="[Book1.xls]d_m_yy_____10100_193"/>
      <sheetName val="Common Wheat"/>
      <sheetName val="+T"/>
      <sheetName val=" 계산(&amp;E)                중지(&amp;A_x0001_"/>
      <sheetName val="[Book1.xls]d_m_yy_____10100_190"/>
      <sheetName val="[Book1.xls]d_m_yy_x005f_x0000__x00_96"/>
      <sheetName val="[Book1.xls]d_m_yy_____10100_191"/>
      <sheetName val="[Book1.xls]d_m_yy_____10100_200"/>
      <sheetName val="[Book1.xls]d_m_yy_x005f_x0000__x0_101"/>
      <sheetName val="[Book1.xls][Book1.xls]d_m_y_344"/>
      <sheetName val="[Book1.xls][Book1.xls]d_m_y_341"/>
      <sheetName val="[Book1.xls][Book1.xls]d_m_y_342"/>
      <sheetName val="[Book1.xls]d_m_yy_____10100_201"/>
      <sheetName val="[Book1.xls][Book1.xls]d_m_y_343"/>
      <sheetName val="[Book1.xls]d_m_yy_____10100_202"/>
      <sheetName val="[Book1.xls]d_m_yy_x005f_x0000__x0_102"/>
      <sheetName val="[Book1.xls][Book1.xls]d_m_y_351"/>
      <sheetName val="[Book1.xls][Book1.xls]d_m_y_345"/>
      <sheetName val="[Book1.xls][Book1.xls]d_m_y_346"/>
      <sheetName val="[Book1.xls]d_m_yy_____10100_203"/>
      <sheetName val="[Book1.xls][Book1.xls]d_m_y_347"/>
      <sheetName val="[Book1.xls]d_m_yy_____10100_206"/>
      <sheetName val="[Book1.xls]d_m_yy_x005f_x0000__x0_104"/>
      <sheetName val="[Book1.xls][Book1.xls]d_m_y_352"/>
      <sheetName val="[Book1.xls][Book1.xls]d_m_y_353"/>
      <sheetName val="[Book1.xls]d_m_yy_____10100_207"/>
      <sheetName val="[Book1.xls][Book1.xls]d_m_y_348"/>
      <sheetName val="[Book1.xls]d_m_yy_____10100_204"/>
      <sheetName val="[Book1.xls]d_m_yy_x005f_x0000__x0_103"/>
      <sheetName val="[Book1.xls][Book1.xls]d_m_y_349"/>
      <sheetName val="[Book1.xls][Book1.xls]d_m_y_350"/>
      <sheetName val="[Book1.xls]d_m_yy_____10100_205"/>
      <sheetName val="[Book1.xls][Book1.xls]d_m_y_374"/>
      <sheetName val="[Book1.xls]d_m_yy_____10100_220"/>
      <sheetName val="[Book1.xls]d_m_yy_x005f_x0000__x0_111"/>
      <sheetName val="[Book1.xls][Book1.xls]d_m_y_375"/>
      <sheetName val="[Book1.xls][Book1.xls]d_m_y_376"/>
      <sheetName val="[Book1.xls]d_m_yy_____10100_221"/>
      <sheetName val="[Book1.xls]d_m_yy_____10100_208"/>
      <sheetName val="[Book1.xls]d_m_yy_x005f_x0000__x0_105"/>
      <sheetName val="[Book1.xls][Book1.xls]d_m_y_369"/>
      <sheetName val="[Book1.xls][Book1.xls]d_m_y_354"/>
      <sheetName val="[Book1.xls][Book1.xls]d_m_y_355"/>
      <sheetName val="[Book1.xls]d_m_yy_____10100_209"/>
      <sheetName val="[Book1.xls][Book1.xls]d_m_y_356"/>
      <sheetName val="[Book1.xls][Book1.xls]d_m_y_362"/>
      <sheetName val="[Book1.xls][Book1.xls]d_m_y_358"/>
      <sheetName val="[Book1.xls]d_m_yy_____10100_210"/>
      <sheetName val="[Book1.xls]d_m_yy_x005f_x0000__x0_106"/>
      <sheetName val="[Book1.xls][Book1.xls]d_m_y_361"/>
      <sheetName val="[Book1.xls][Book1.xls]d_m_y_359"/>
      <sheetName val="[Book1.xls][Book1.xls]d_m_y_360"/>
      <sheetName val="[Book1.xls]d_m_yy_____10100_211"/>
      <sheetName val="[Book1.xls][Book1.xls]d_m_y_357"/>
      <sheetName val="[Book1.xls]d_m_yy_____10100_212"/>
      <sheetName val="[Book1.xls]d_m_yy_x005f_x0000__x0_107"/>
      <sheetName val="[Book1.xls][Book1.xls]d_m_y_366"/>
      <sheetName val="[Book1.xls][Book1.xls]d_m_y_363"/>
      <sheetName val="[Book1.xls][Book1.xls]d_m_y_364"/>
      <sheetName val="[Book1.xls]d_m_yy_____10100_213"/>
      <sheetName val="[Book1.xls][Book1.xls]d_m_y_365"/>
      <sheetName val="[Book1.xls]d_m_yy_____10100_214"/>
      <sheetName val="[Book1.xls]d_m_yy_x005f_x0000__x0_108"/>
      <sheetName val="[Book1.xls][Book1.xls]d_m_y_367"/>
      <sheetName val="[Book1.xls][Book1.xls]d_m_y_368"/>
      <sheetName val="[Book1.xls]d_m_yy_____10100_215"/>
      <sheetName val="[Book1.xls]d_m_yy_____10100_218"/>
      <sheetName val="[Book1.xls]d_m_yy_x005f_x0000__x0_110"/>
      <sheetName val="[Book1.xls][Book1.xls]d_m_y_371"/>
      <sheetName val="[Book1.xls][Book1.xls]d_m_y_372"/>
      <sheetName val="[Book1.xls]d_m_yy_____10100_219"/>
      <sheetName val="[Book1.xls][Book1.xls]d_m_y_373"/>
      <sheetName val="[Book1.xls]d_m_yy_____10100_216"/>
      <sheetName val="[Book1.xls]d_m_yy_x005f_x0000__x0_109"/>
      <sheetName val="[Book1.xls]d_m_yy_____10100_217"/>
      <sheetName val="[Book1.xls][Book1.xls]d_m_y_370"/>
      <sheetName val="[Book1.xls][Book1.xls]d_m_y_384"/>
      <sheetName val="[Book1.xls]d_m_yy_____10100_226"/>
      <sheetName val="[Book1.xls]d_m_yy_x005f_x0000__x0_114"/>
      <sheetName val="[Book1.xls][Book1.xls]d_m_y_387"/>
      <sheetName val="[Book1.xls][Book1.xls]d_m_y_385"/>
      <sheetName val="[Book1.xls][Book1.xls]d_m_y_386"/>
      <sheetName val="[Book1.xls]d_m_yy_____10100_227"/>
      <sheetName val="[Book1.xls][Book1.xls]d_m_y_381"/>
      <sheetName val="[Book1.xls]d_m_yy_____10100_224"/>
      <sheetName val="[Book1.xls]d_m_yy_x005f_x0000__x0_113"/>
      <sheetName val="[Book1.xls][Book1.xls]d_m_y_382"/>
      <sheetName val="[Book1.xls][Book1.xls]d_m_y_383"/>
      <sheetName val="[Book1.xls]d_m_yy_____10100_225"/>
      <sheetName val="[Book1.xls]d_m_yy_____10100_228"/>
      <sheetName val="[Book1.xls]d_m_yy_x005f_x0000__x0_115"/>
      <sheetName val="[Book1.xls][Book1.xls]d_m_y_390"/>
      <sheetName val="[Book1.xls][Book1.xls]d_m_y_388"/>
      <sheetName val="[Book1.xls][Book1.xls]d_m_y_389"/>
      <sheetName val="[Book1.xls]d_m_yy_____10100_229"/>
      <sheetName val="[Book1.xls]d_m_yy_____10100_230"/>
      <sheetName val="[Book1.xls]d_m_yy_x005f_x0000__x0_116"/>
      <sheetName val="[Book1.xls][Book1.xls]d_m_y_393"/>
      <sheetName val="[Book1.xls][Book1.xls]d_m_y_391"/>
      <sheetName val="[Book1.xls][Book1.xls]d_m_y_392"/>
      <sheetName val="[Book1.xls]d_m_yy_____10100_231"/>
      <sheetName val="[Book1.xls]d_m_yy_____10100_232"/>
      <sheetName val="[Book1.xls]d_m_yy_x005f_x0000__x0_117"/>
      <sheetName val="[Book1.xls][Book1.xls]d_m_y_396"/>
      <sheetName val="[Book1.xls][Book1.xls]d_m_y_394"/>
      <sheetName val="[Book1.xls][Book1.xls]d_m_y_395"/>
      <sheetName val="[Book1.xls]d_m_yy_____10100_233"/>
      <sheetName val="[Book1.xls][Book1.xls]d_m_y_397"/>
      <sheetName val="[Book1.xls]d_m_yy_____10100_234"/>
      <sheetName val="[Book1.xls]d_m_yy_x005f_x0000__x0_118"/>
      <sheetName val="[Book1.xls][Book1.xls]d_m_y_400"/>
      <sheetName val="[Book1.xls][Book1.xls]d_m_y_398"/>
      <sheetName val="[Book1.xls][Book1.xls]d_m_y_399"/>
      <sheetName val="[Book1.xls]d_m_yy_____10100_235"/>
      <sheetName val="[Book1.xls]d_m_yy_____10100_236"/>
      <sheetName val="[Book1.xls]d_m_yy_x005f_x0000__x0_119"/>
      <sheetName val="[Book1.xls][Book1.xls]d_m_y_403"/>
      <sheetName val="[Book1.xls][Book1.xls]d_m_y_401"/>
      <sheetName val="[Book1.xls][Book1.xls]d_m_y_402"/>
      <sheetName val="[Book1.xls]d_m_yy_____10100_237"/>
      <sheetName val="[Book1.xls]d_m_yy_____10100_238"/>
      <sheetName val="[Book1.xls]d_m_yy_x005f_x0000__x0_120"/>
      <sheetName val="[Book1.xls][Book1.xls]d_m_y_412"/>
      <sheetName val="[Book1.xls][Book1.xls]d_m_y_404"/>
      <sheetName val="[Book1.xls][Book1.xls]d_m_y_405"/>
      <sheetName val="[Book1.xls]d_m_yy_____10100_239"/>
      <sheetName val="[Book1.xls][Book1.xls]d_m_y_406"/>
      <sheetName val="[Book1.xls]d_m_yy_____10100_240"/>
      <sheetName val="[Book1.xls]d_m_yy_x005f_x0000__x0_121"/>
      <sheetName val="[Book1.xls][Book1.xls]d_m_y_407"/>
      <sheetName val="[Book1.xls][Book1.xls]d_m_y_408"/>
      <sheetName val="[Book1.xls]d_m_yy_____10100_241"/>
      <sheetName val="[Book1.xls]d_m_yy_____10100_244"/>
      <sheetName val="[Book1.xls]d_m_yy_x005f_x0000__x0_123"/>
      <sheetName val="[Book1.xls][Book1.xls]d_m_y_415"/>
      <sheetName val="[Book1.xls][Book1.xls]d_m_y_413"/>
      <sheetName val="[Book1.xls][Book1.xls]d_m_y_414"/>
      <sheetName val="[Book1.xls]d_m_yy_____10100_245"/>
      <sheetName val="[Book1.xls][Book1.xls]d_m_y_409"/>
      <sheetName val="[Book1.xls]d_m_yy_____10100_242"/>
      <sheetName val="[Book1.xls]d_m_yy_x005f_x0000__x0_122"/>
      <sheetName val="[Book1.xls][Book1.xls]d_m_y_410"/>
      <sheetName val="[Book1.xls][Book1.xls]d_m_y_411"/>
      <sheetName val="[Book1.xls]d_m_yy_____10100_243"/>
      <sheetName val="[Book1.xls][Book1.xls]d_m_y_424"/>
      <sheetName val="[Book1.xls][Book1.xls]d_m_y_416"/>
      <sheetName val="[Book1.xls][Book1.xls]d_m_y_417"/>
      <sheetName val="[Book1.xls][Book1.xls]d_m_y_418"/>
      <sheetName val="[Book1.xls]d_m_yy_____10100_246"/>
      <sheetName val="[Book1.xls]d_m_yy_x005f_x0000__x0_124"/>
      <sheetName val="[Book1.xls][Book1.xls]d_m_y_427"/>
      <sheetName val="[Book1.xls][Book1.xls]d_m_y_425"/>
      <sheetName val="[Book1.xls][Book1.xls]d_m_y_426"/>
      <sheetName val="[Book1.xls]d_m_yy_____10100_247"/>
      <sheetName val="[Book1.xls][Book1.xls]d_m_y_422"/>
      <sheetName val="[Book1.xls][Book1.xls]d_m_y_419"/>
      <sheetName val="[Book1.xls][Book1.xls]d_m_y_420"/>
      <sheetName val="[Book1.xls][Book1.xls]d_m_y_421"/>
      <sheetName val="[Book1.xls][Book1.xls][Book1.xl"/>
      <sheetName val="Ȁ怑_x0000__x0000_ͷ_x0000__x0000_"/>
      <sheetName val="_䅀㿠_____x005f_x0001_______x005f_x0001_t_x00"/>
      <sheetName val="Sheet1____x005f_x0004_______ ǅ_____"/>
      <sheetName val="__x005f_x0001___x005f_x0001___x005f_x0003___x0001"/>
      <sheetName val="Sheet1_ˆŒ_x005f_x0004__ ǅ_x005f_x0001__ˆ&lt;BO"/>
      <sheetName val="Sheet1_ˆŒ__x005f_x0004__ ǅ"/>
      <sheetName val="_x005f_x0001___x005f_x0001___x005f_x0003___x005f_x0001_"/>
      <sheetName val="d_m_yy_x005f_x0000__x005f_x0013__$-1010000_"/>
      <sheetName val="2_____1"/>
      <sheetName val="Sheet1ˆŒ_ǅˆ&lt;BOOK1_XLS_Shee"/>
      <sheetName val="Sheet1_ǅ&lt;BOOK1_XLS_Sh"/>
      <sheetName val="_䅀㿠_________t_䅀㿰__"/>
      <sheetName val="Sheet1__________ǅ___________"/>
      <sheetName val="_____Ô____,_¦_¦___________"/>
      <sheetName val="bleĤģ______서식을_Ĩĥ____ħĦ______률_"/>
      <sheetName val="Sheet1_ˆŒ__ǅ_ˆ&lt;BOOK1_XLS_Shee"/>
      <sheetName val="bleĤģ서식을_ĨĥħĦ_률_며_을_변경īĪ용_ĭĬ_끌어"/>
      <sheetName val="Sheet1_ˆŒ___ǅ"/>
      <sheetName val="____Ô_,_¦¦"/>
      <sheetName val="bleĤģ서식을_ĨĥħĦ_률_"/>
      <sheetName val="dd_mmmm_yyyy赶_$-0409_hh_m"/>
      <sheetName val="d_m_yy_$-1010000_d_m_yyyy_$"/>
      <sheetName val="Sheet1ˆŒ_ǅˆ&lt;BOOK1_XLS_Sh"/>
      <sheetName val="[Book1.xls][Book1.xls]d_m_y_423"/>
      <sheetName val="[Book1.xls][Book1.xls]d_m_y_434"/>
      <sheetName val="[Book1.xls]d_m_yy_____10100_252"/>
      <sheetName val="[Book1.xls]d_m_yy_x005f_x0000__x0_127"/>
      <sheetName val="[Book1.xls][Book1.xls]d_m_y_443"/>
      <sheetName val="[Book1.xls][Book1.xls]d_m_y_435"/>
      <sheetName val="[Book1.xls][Book1.xls]d_m_y_436"/>
      <sheetName val="[Book1.xls]d_m_yy_____10100_253"/>
      <sheetName val="[Book1.xls]d_m_yy_____10100_248"/>
      <sheetName val="[Book1.xls]d_m_yy_x005f_x0000__x0_125"/>
      <sheetName val="[Book1.xls][Book1.xls]d_m_y_430"/>
      <sheetName val="[Book1.xls][Book1.xls]d_m_y_428"/>
      <sheetName val="[Book1.xls][Book1.xls]d_m_y_429"/>
      <sheetName val="[Book1.xls]d_m_yy_____10100_249"/>
      <sheetName val="[Book1.xls][Book1.xls]d_m_y_431"/>
      <sheetName val="[Book1.xls]d_m_yy_____10100_250"/>
      <sheetName val="[Book1.xls]d_m_yy_x005f_x0000__x0_126"/>
      <sheetName val="[Book1.xls][Book1.xls]d_m_y_432"/>
      <sheetName val="[Book1.xls][Book1.xls]d_m_y_433"/>
      <sheetName val="[Book1.xls]d_m_yy_____10100_251"/>
      <sheetName val="[Book1.xls]d_m_yy_____10100_264"/>
      <sheetName val="[Book1.xls]d_m_yy_x005f_x0000__x0_133"/>
      <sheetName val="[Book1.xls][Book1.xls]d_m_y_446"/>
      <sheetName val="[Book1.xls][Book1.xls]d_m_y_444"/>
      <sheetName val="[Book1.xls][Book1.xls]d_m_y_445"/>
      <sheetName val="[Book1.xls]d_m_yy_____10100_265"/>
      <sheetName val="[Book1.xls]d_m_yy_____10100_260"/>
      <sheetName val="[Book1.xls]d_m_yy_x005f_x0000__x0_131"/>
      <sheetName val="[Book1.xls][Book1.xls]d_m_y_437"/>
      <sheetName val="[Book1.xls][Book1.xls]d_m_y_438"/>
      <sheetName val="[Book1.xls]d_m_yy_____10100_261"/>
      <sheetName val="[Book1.xls][Book1.xls]d_m_y_439"/>
      <sheetName val="[Book1.xls]d_m_yy_____10100_256"/>
      <sheetName val="[Book1.xls]d_m_yy_x005f_x0000__x0_129"/>
      <sheetName val="[Book1.xls]d_m_yy_____10100_257"/>
      <sheetName val="[Book1.xls]d_m_yy_____10100_254"/>
      <sheetName val="[Book1.xls]d_m_yy_x005f_x0000__x0_128"/>
      <sheetName val="[Book1.xls]d_m_yy_____10100_255"/>
      <sheetName val="[Book1.xls]d_m_yy_____10100_258"/>
      <sheetName val="[Book1.xls]d_m_yy_x005f_x0000__x0_130"/>
      <sheetName val="[Book1.xls]d_m_yy_____10100_259"/>
      <sheetName val="[Book1.xls]d_m_yy_____10100_262"/>
      <sheetName val="[Book1.xls]d_m_yy_x005f_x0000__x0_132"/>
      <sheetName val="[Book1.xls][Book1.xls]d_m_y_440"/>
      <sheetName val="[Book1.xls][Book1.xls]d_m_y_441"/>
      <sheetName val="[Book1.xls]d_m_yy_____10100_263"/>
      <sheetName val="[Book1.xls][Book1.xls]d_m_y_442"/>
      <sheetName val="[Book1.xls][Book1.xls]d_m_y_447"/>
      <sheetName val="[Book1.xls]d_m_yy_____10100_266"/>
      <sheetName val="[Book1.xls]d_m_yy_x005f_x0000__x0_134"/>
      <sheetName val="[Book1.xls][Book1.xls]d_m_y_451"/>
      <sheetName val="[Book1.xls][Book1.xls]d_m_y_448"/>
      <sheetName val="[Book1.xls][Book1.xls]d_m_y_449"/>
      <sheetName val="[Book1.xls]d_m_yy_____10100_267"/>
      <sheetName val="[Book1.xls][Book1.xls]d_m_y_450"/>
      <sheetName val="[Book1.xls][Book1.xls]d_m_y_622"/>
      <sheetName val="[Book1.xls]d_m_yy_____10100_372"/>
      <sheetName val="[Book1.xls]d_m_yy_x005f_x0000__x0_187"/>
      <sheetName val="[Book1.xls][Book1.xls]d_m_y_632"/>
      <sheetName val="[Book1.xls][Book1.xls]d_m_y_623"/>
      <sheetName val="[Book1.xls][Book1.xls]d_m_y_624"/>
      <sheetName val="[Book1.xls]d_m_yy_____10100_373"/>
      <sheetName val="[Book1.xls][Book1.xls]d_m_y_456"/>
      <sheetName val="[Book1.xls][Book1.xls]d_m_y_453"/>
      <sheetName val="[Book1.xls][Book1.xls]d_m_y_454"/>
      <sheetName val="[Book1.xls][Book1.xls]d_m_y_455"/>
      <sheetName val="[Book1.xls][Book1.xls]d_m_y_452"/>
      <sheetName val="[Book1.xls]d_m_yy_____10100_268"/>
      <sheetName val="[Book1.xls]d_m_yy_x005f_x0000__x0_135"/>
      <sheetName val="[Book1.xls][Book1.xls]d_m_y_460"/>
      <sheetName val="[Book1.xls][Book1.xls]d_m_y_461"/>
      <sheetName val="[Book1.xls]d_m_yy_____10100_269"/>
      <sheetName val="[Book1.xls][Book1.xls]d_m_y_462"/>
      <sheetName val="[Book1.xls][Book1.xls]d_m_y_459"/>
      <sheetName val="[Book1.xls][Book1.xls]d_m_y_457"/>
      <sheetName val="[Book1.xls][Book1.xls]d_m_y_458"/>
      <sheetName val="[Book1.xls]d_m_yy_____10100_272"/>
      <sheetName val="[Book1.xls]d_m_yy_x005f_x0000__x0_137"/>
      <sheetName val="[Book1.xls]d_m_yy_____10100_273"/>
      <sheetName val="[Book1.xls]d_m_yy_____10100_270"/>
      <sheetName val="[Book1.xls]d_m_yy_x005f_x0000__x0_136"/>
      <sheetName val="[Book1.xls]d_m_yy_____10100_271"/>
      <sheetName val="[Book1.xls]d_m_yy_____10100_274"/>
      <sheetName val="[Book1.xls]d_m_yy_x005f_x0000__x0_138"/>
      <sheetName val="[Book1.xls]d_m_yy_____10100_275"/>
      <sheetName val="[Book1.xls]d_m_yy_____10100_278"/>
      <sheetName val="[Book1.xls]d_m_yy_x005f_x0000__x0_140"/>
      <sheetName val="[Book1.xls][Book1.xls]d_m_y_469"/>
      <sheetName val="[Book1.xls][Book1.xls]d_m_y_466"/>
      <sheetName val="[Book1.xls][Book1.xls]d_m_y_467"/>
      <sheetName val="[Book1.xls]d_m_yy_____10100_279"/>
      <sheetName val="[Book1.xls][Book1.xls]d_m_y_468"/>
      <sheetName val="[Book1.xls]d_m_yy_____10100_276"/>
      <sheetName val="[Book1.xls]d_m_yy_x005f_x0000__x0_139"/>
      <sheetName val="[Book1.xls][Book1.xls]d_m_y_463"/>
      <sheetName val="[Book1.xls][Book1.xls]d_m_y_464"/>
      <sheetName val="[Book1.xls]d_m_yy_____10100_277"/>
      <sheetName val="[Book1.xls][Book1.xls]d_m_y_465"/>
      <sheetName val="[Book1.xls][Book1.xls]d_m_y_474"/>
      <sheetName val="[Book1.xls]d_m_yy_____10100_282"/>
      <sheetName val="[Book1.xls]d_m_yy_x005f_x0000__x0_142"/>
      <sheetName val="[Book1.xls][Book1.xls]d_m_y_478"/>
      <sheetName val="[Book1.xls][Book1.xls]d_m_y_475"/>
      <sheetName val="[Book1.xls][Book1.xls]d_m_y_476"/>
      <sheetName val="[Book1.xls]d_m_yy_____10100_283"/>
      <sheetName val="[Book1.xls][Book1.xls]d_m_y_470"/>
      <sheetName val="[Book1.xls]d_m_yy_____10100_280"/>
      <sheetName val="[Book1.xls]d_m_yy_x005f_x0000__x0_141"/>
      <sheetName val="[Book1.xls][Book1.xls]d_m_y_471"/>
      <sheetName val="[Book1.xls][Book1.xls]d_m_y_472"/>
      <sheetName val="[Book1.xls]d_m_yy_____10100_281"/>
      <sheetName val="[Book1.xls][Book1.xls]d_m_y_473"/>
      <sheetName val="[Book1.xls][Book1.xls]d_m_y_477"/>
      <sheetName val="[Book1.xls]d_m_yy_____10100_284"/>
      <sheetName val="[Book1.xls]d_m_yy_x005f_x0000__x0_143"/>
      <sheetName val="[Book1.xls][Book1.xls]d_m_y_483"/>
      <sheetName val="[Book1.xls][Book1.xls]d_m_y_479"/>
      <sheetName val="[Book1.xls][Book1.xls]d_m_y_480"/>
      <sheetName val="[Book1.xls]d_m_yy_____10100_285"/>
      <sheetName val="[Book1.xls][Book1.xls]d_m_y_481"/>
      <sheetName val="[Book1.xls][Book1.xls]d_m_y_482"/>
      <sheetName val="[Book1.xls][Book1.xls]d_m_y_484"/>
      <sheetName val="[Book1.xls][Book1.xls]d_m_y_485"/>
      <sheetName val="[Book1.xls]d_m_yy_____10100_286"/>
      <sheetName val="[Book1.xls]d_m_yy_x005f_x0000__x0_144"/>
      <sheetName val="[Book1.xls]d_m_yy_____10100_287"/>
      <sheetName val="[Book1.xls]d_m_yy_____10100_288"/>
      <sheetName val="[Book1.xls]d_m_yy_x005f_x0000__x0_145"/>
      <sheetName val="[Book1.xls][Book1.xls]d_m_y_489"/>
      <sheetName val="[Book1.xls]d_m_yy_____10100_289"/>
      <sheetName val="[Book1.xls]d_m_yy_____10100_292"/>
      <sheetName val="[Book1.xls]d_m_yy_x005f_x0000__x0_147"/>
      <sheetName val="[Book1.xls][Book1.xls]d_m_y_492"/>
      <sheetName val="[Book1.xls][Book1.xls]d_m_y_490"/>
      <sheetName val="[Book1.xls][Book1.xls]d_m_y_491"/>
      <sheetName val="[Book1.xls]d_m_yy_____10100_293"/>
      <sheetName val="[Book1.xls][Book1.xls]d_m_y_486"/>
      <sheetName val="[Book1.xls]d_m_yy_____10100_290"/>
      <sheetName val="[Book1.xls]d_m_yy_x005f_x0000__x0_146"/>
      <sheetName val="[Book1.xls][Book1.xls]d_m_y_487"/>
      <sheetName val="[Book1.xls][Book1.xls]d_m_y_488"/>
      <sheetName val="[Book1.xls]d_m_yy_____10100_291"/>
      <sheetName val="[Book1.xls]d_m_yy_____10100_294"/>
      <sheetName val="[Book1.xls]d_m_yy_x005f_x0000__x0_148"/>
      <sheetName val="[Book1.xls][Book1.xls]d_m_y_498"/>
      <sheetName val="[Book1.xls][Book1.xls]d_m_y_493"/>
      <sheetName val="[Book1.xls][Book1.xls]d_m_y_494"/>
      <sheetName val="[Book1.xls]d_m_yy_____10100_295"/>
      <sheetName val="[Book1.xls]d_m_yy_____10100_298"/>
      <sheetName val="[Book1.xls]d_m_yy_x005f_x0000__x0_150"/>
      <sheetName val="[Book1.xls][Book1.xls]d_m_y_499"/>
      <sheetName val="[Book1.xls][Book1.xls]d_m_y_500"/>
      <sheetName val="[Book1.xls]d_m_yy_____10100_299"/>
      <sheetName val="[Book1.xls][Book1.xls]d_m_y_495"/>
      <sheetName val="[Book1.xls]d_m_yy_____10100_296"/>
      <sheetName val="[Book1.xls]d_m_yy_x005f_x0000__x0_149"/>
      <sheetName val="[Book1.xls][Book1.xls]d_m_y_496"/>
      <sheetName val="[Book1.xls][Book1.xls]d_m_y_497"/>
      <sheetName val="[Book1.xls]d_m_yy_____10100_297"/>
      <sheetName val="[Book1.xls][Book1.xls]d_m_y_517"/>
      <sheetName val="[Book1.xls]d_m_yy_____10100_310"/>
      <sheetName val="[Book1.xls]d_m_yy_x005f_x0000__x0_156"/>
      <sheetName val="[Book1.xls][Book1.xls]d_m_y_520"/>
      <sheetName val="[Book1.xls][Book1.xls]d_m_y_518"/>
      <sheetName val="[Book1.xls][Book1.xls]d_m_y_519"/>
      <sheetName val="[Book1.xls]d_m_yy_____10100_311"/>
      <sheetName val="[Book1.xls][Book1.xls]d_m_y_501"/>
      <sheetName val="[Book1.xls]d_m_yy_____10100_300"/>
      <sheetName val="[Book1.xls]d_m_yy_x005f_x0000__x0_151"/>
      <sheetName val="[Book1.xls][Book1.xls]d_m_y_504"/>
      <sheetName val="[Book1.xls][Book1.xls]d_m_y_502"/>
      <sheetName val="[Book1.xls][Book1.xls]d_m_y_503"/>
      <sheetName val="[Book1.xls]d_m_yy_____10100_301"/>
      <sheetName val="2공장 전체"/>
      <sheetName val="CFLOW"/>
      <sheetName val="[Book1.xls]d_m_yy_____10100_302"/>
      <sheetName val="[Book1.xls]d_m_yy_x005f_x0000__x0_152"/>
      <sheetName val="[Book1.xls][Book1.xls]d_m_y_507"/>
      <sheetName val="[Book1.xls][Book1.xls]d_m_y_505"/>
      <sheetName val="[Book1.xls][Book1.xls]d_m_y_506"/>
      <sheetName val="[Book1.xls]d_m_yy_____10100_303"/>
      <sheetName val="[Book1.xls][Book1.xls]d_m_y_508"/>
      <sheetName val="[Book1.xls]d_m_yy_____10100_304"/>
      <sheetName val="[Book1.xls]d_m_yy_x005f_x0000__x0_153"/>
      <sheetName val="[Book1.xls][Book1.xls]d_m_y_509"/>
      <sheetName val="[Book1.xls][Book1.xls]d_m_y_510"/>
      <sheetName val="[Book1.xls]d_m_yy_____10100_305"/>
      <sheetName val="[Book1.xls][Book1.xls]d_m_y_511"/>
      <sheetName val="[Book1.xls]d_m_yy_____10100_306"/>
      <sheetName val="[Book1.xls]d_m_yy_x005f_x0000__x0_154"/>
      <sheetName val="[Book1.xls][Book1.xls]d_m_y_512"/>
      <sheetName val="[Book1.xls][Book1.xls]d_m_y_513"/>
      <sheetName val="[Book1.xls]d_m_yy_____10100_307"/>
      <sheetName val="[Book1.xls][Book1.xls]d_m_y_514"/>
      <sheetName val="[Book1.xls]d_m_yy_____10100_308"/>
      <sheetName val="[Book1.xls]d_m_yy_x005f_x0000__x0_155"/>
      <sheetName val="[Book1.xls][Book1.xls]d_m_y_515"/>
      <sheetName val="[Book1.xls][Book1.xls]d_m_y_516"/>
      <sheetName val="[Book1.xls]d_m_yy_____10100_309"/>
      <sheetName val="[Book1.xls]d_m_yy_____10100_312"/>
      <sheetName val="[Book1.xls]d_m_yy_x005f_x0000__x0_157"/>
      <sheetName val="[Book1.xls][Book1.xls]d_m_y_521"/>
      <sheetName val="[Book1.xls][Book1.xls]d_m_y_522"/>
      <sheetName val="[Book1.xls]d_m_yy_____10100_313"/>
      <sheetName val="[Book1.xls][Book1.xls]d_m_y_523"/>
      <sheetName val="[Book1.xls]d_m_yy_____10100_314"/>
      <sheetName val="[Book1.xls]d_m_yy_x005f_x0000__x0_158"/>
      <sheetName val="[Book1.xls][Book1.xls]d_m_y_527"/>
      <sheetName val="[Book1.xls][Book1.xls]d_m_y_524"/>
      <sheetName val="[Book1.xls][Book1.xls]d_m_y_525"/>
      <sheetName val="[Book1.xls]d_m_yy_____10100_315"/>
      <sheetName val="[Book1.xls][Book1.xls]d_m_y_526"/>
      <sheetName val="[Book1.xls][Book1.xls]d_m_y_528"/>
      <sheetName val="[Book1.xls]d_m_yy_____10100_316"/>
      <sheetName val="[Book1.xls]d_m_yy_x005f_x0000__x0_159"/>
      <sheetName val="[Book1.xls][Book1.xls]d_m_y_529"/>
      <sheetName val="[Book1.xls][Book1.xls]d_m_y_530"/>
      <sheetName val="[Book1.xls]d_m_yy_____10100_317"/>
      <sheetName val="[Book1.xls][Book1.xls]d_m_y_531"/>
      <sheetName val="[Book1.xls]d_m_yy_____10100_318"/>
      <sheetName val="[Book1.xls]d_m_yy_x005f_x0000__x0_160"/>
      <sheetName val="[Book1.xls][Book1.xls]d_m_y_532"/>
      <sheetName val="[Book1.xls][Book1.xls]d_m_y_533"/>
      <sheetName val="[Book1.xls]d_m_yy_____10100_319"/>
      <sheetName val="[Book1.xls][Book1.xls]d_m_y_534"/>
      <sheetName val="[Book1.xls]d_m_yy_____10100_320"/>
      <sheetName val="[Book1.xls]d_m_yy_x005f_x0000__x0_161"/>
      <sheetName val="[Book1.xls][Book1.xls]d_m_y_537"/>
      <sheetName val="[Book1.xls][Book1.xls]d_m_y_535"/>
      <sheetName val="[Book1.xls][Book1.xls]d_m_y_536"/>
      <sheetName val="[Book1.xls]d_m_yy_____10100_321"/>
      <sheetName val="[Book1.xls]d_m_yy_____10100_322"/>
      <sheetName val="[Book1.xls]d_m_yy_x005f_x0000__x0_162"/>
      <sheetName val="[Book1.xls][Book1.xls]d_m_y_540"/>
      <sheetName val="[Book1.xls][Book1.xls]d_m_y_538"/>
      <sheetName val="[Book1.xls][Book1.xls]d_m_y_539"/>
      <sheetName val="[Book1.xls]d_m_yy_____10100_323"/>
      <sheetName val="[Book1.xls][Book1.xls]d_m_y_541"/>
      <sheetName val="[Book1.xls][Book1.xls]d_m_y_543"/>
      <sheetName val="[Book1.xls][Book1.xls]d_m_y_542"/>
      <sheetName val="[Book1.xls]d_m_yy_____10100_324"/>
      <sheetName val="[Book1.xls]d_m_yy_x005f_x0000__x0_163"/>
      <sheetName val="[Book1.xls][Book1.xls]d_m_y_544"/>
      <sheetName val="[Book1.xls][Book1.xls]d_m_y_545"/>
      <sheetName val="[Book1.xls]d_m_yy_____10100_325"/>
      <sheetName val="[Book1.xls][Book1.xls]d_m_y_550"/>
      <sheetName val="[Book1.xls]d_m_yy_____10100_326"/>
      <sheetName val="[Book1.xls]d_m_yy_x005f_x0000__x0_164"/>
      <sheetName val="[Book1.xls][Book1.xls]d_m_y_548"/>
      <sheetName val="[Book1.xls][Book1.xls]d_m_y_546"/>
      <sheetName val="[Book1.xls][Book1.xls]d_m_y_547"/>
      <sheetName val="[Book1.xls]d_m_yy_____10100_327"/>
      <sheetName val="[Book1.xls][Book1.xls]d_m_y_549"/>
      <sheetName val="[Book1.xls][Book1.xls]d_m_y_551"/>
      <sheetName val="[Book1.xls]d_m_yy_____10100_328"/>
      <sheetName val="[Book1.xls]d_m_yy_x005f_x0000__x0_165"/>
      <sheetName val="[Book1.xls]d_m_yy_____10100_329"/>
      <sheetName val="[Book1.xls][Book1.xls]d_m_y_555"/>
      <sheetName val="[Book1.xls]d_m_yy_____10100_332"/>
      <sheetName val="[Book1.xls]d_m_yy_x005f_x0000__x0_167"/>
      <sheetName val="[Book1.xls][Book1.xls]d_m_y_556"/>
      <sheetName val="[Book1.xls][Book1.xls]d_m_y_557"/>
      <sheetName val="[Book1.xls]d_m_yy_____10100_333"/>
      <sheetName val="[Book1.xls][Book1.xls]d_m_y_552"/>
      <sheetName val="[Book1.xls]d_m_yy_____10100_330"/>
      <sheetName val="[Book1.xls]d_m_yy_x005f_x0000__x0_166"/>
      <sheetName val="[Book1.xls][Book1.xls]d_m_y_553"/>
      <sheetName val="[Book1.xls][Book1.xls]d_m_y_554"/>
      <sheetName val="[Book1.xls]d_m_yy_____10100_331"/>
      <sheetName val="[Book1.xls][Book1.xls]d_m_y_558"/>
      <sheetName val="[Book1.xls]d_m_yy_____10100_334"/>
      <sheetName val="[Book1.xls]d_m_yy_x005f_x0000__x0_168"/>
      <sheetName val="[Book1.xls][Book1.xls]d_m_y_559"/>
      <sheetName val="[Book1.xls][Book1.xls]d_m_y_560"/>
      <sheetName val="[Book1.xls]d_m_yy_____10100_335"/>
      <sheetName val="[Book1.xls][Book1.xls]d_m_y_561"/>
      <sheetName val="[Book1.xls]d_m_yy_____10100_336"/>
      <sheetName val="[Book1.xls]d_m_yy_x005f_x0000__x0_169"/>
      <sheetName val="[Book1.xls][Book1.xls]d_m_y_562"/>
      <sheetName val="[Book1.xls][Book1.xls]d_m_y_563"/>
      <sheetName val="[Book1.xls]d_m_yy_____10100_337"/>
      <sheetName val="[Book1.xls][Book1.xls]d_m_y_570"/>
      <sheetName val="[Book1.xls]d_m_yy_____10100_342"/>
      <sheetName val="[Book1.xls]d_m_yy_x005f_x0000__x0_172"/>
      <sheetName val="[Book1.xls][Book1.xls]d_m_y_571"/>
      <sheetName val="[Book1.xls][Book1.xls]d_m_y_572"/>
      <sheetName val="[Book1.xls]d_m_yy_____10100_343"/>
      <sheetName val="[Book1.xls][Book1.xls]d_m_y_564"/>
      <sheetName val="[Book1.xls]d_m_yy_____10100_338"/>
      <sheetName val="[Book1.xls]d_m_yy_x005f_x0000__x0_170"/>
      <sheetName val="[Book1.xls][Book1.xls]d_m_y_565"/>
      <sheetName val="[Book1.xls][Book1.xls]d_m_y_566"/>
      <sheetName val="[Book1.xls]d_m_yy_____10100_339"/>
      <sheetName val="[Book1.xls][Book1.xls]d_m_y_567"/>
      <sheetName val="[Book1.xls]d_m_yy_____10100_340"/>
      <sheetName val="[Book1.xls]d_m_yy_x005f_x0000__x0_171"/>
      <sheetName val="[Book1.xls][Book1.xls]d_m_y_568"/>
      <sheetName val="[Book1.xls][Book1.xls]d_m_y_569"/>
      <sheetName val="[Book1.xls]d_m_yy_____10100_341"/>
      <sheetName val="[Book1.xls][Book1.xls]d_m_y_579"/>
      <sheetName val="[Book1.xls]d_m_yy_____10100_348"/>
      <sheetName val="[Book1.xls]d_m_yy_x005f_x0000__x0_175"/>
      <sheetName val="[Book1.xls][Book1.xls]d_m_y_580"/>
      <sheetName val="[Book1.xls][Book1.xls]d_m_y_581"/>
      <sheetName val="[Book1.xls]d_m_yy_____10100_349"/>
      <sheetName val="[Book1.xls][Book1.xls]d_m_y_573"/>
      <sheetName val="[Book1.xls]d_m_yy_____10100_344"/>
      <sheetName val="[Book1.xls]d_m_yy_x005f_x0000__x0_173"/>
      <sheetName val="[Book1.xls][Book1.xls]d_m_y_576"/>
      <sheetName val="[Book1.xls][Book1.xls]d_m_y_574"/>
      <sheetName val="[Book1.xls][Book1.xls]d_m_y_575"/>
      <sheetName val="[Book1.xls]d_m_yy_____10100_345"/>
      <sheetName val="[Book1.xls]d_m_yy_____10100_346"/>
      <sheetName val="[Book1.xls]d_m_yy_x005f_x0000__x0_174"/>
      <sheetName val="[Book1.xls][Book1.xls]d_m_y_577"/>
      <sheetName val="[Book1.xls][Book1.xls]d_m_y_578"/>
      <sheetName val="[Book1.xls]d_m_yy_____10100_347"/>
      <sheetName val="[Book1.xls][Book1.xls]d_m_y_583"/>
      <sheetName val="[Book1.xls][Book1.xls]d_m_y_582"/>
      <sheetName val="[Book1.xls]d_m_yy_____10100_350"/>
      <sheetName val="[Book1.xls]d_m_yy_x005f_x0000__x0_176"/>
      <sheetName val="[Book1.xls][Book1.xls]d_m_y_584"/>
      <sheetName val="[Book1.xls][Book1.xls]d_m_y_585"/>
      <sheetName val="[Book1.xls]d_m_yy_____10100_351"/>
      <sheetName val="[Book1.xls][Book1.xls]d_m_y_586"/>
      <sheetName val="[Book1.xls][Book1.xls]d_m_y_587"/>
      <sheetName val="[Book1.xls][Book1.xls]d_m_y_590"/>
      <sheetName val="[Book1.xls]d_m_yy_____10100_354"/>
      <sheetName val="[Book1.xls]d_m_yy_x005f_x0000__x0_178"/>
      <sheetName val="[Book1.xls][Book1.xls]d_m_y_603"/>
      <sheetName val="[Book1.xls][Book1.xls]d_m_y_591"/>
      <sheetName val="[Book1.xls][Book1.xls]d_m_y_592"/>
      <sheetName val="[Book1.xls]d_m_yy_____10100_355"/>
      <sheetName val="[Book1.xls]d_m_yy_____10100_352"/>
      <sheetName val="[Book1.xls]d_m_yy_x005f_x0000__x0_177"/>
      <sheetName val="[Book1.xls][Book1.xls]d_m_y_588"/>
      <sheetName val="[Book1.xls][Book1.xls]d_m_y_589"/>
      <sheetName val="[Book1.xls]d_m_yy_____10100_353"/>
      <sheetName val="[Book1.xls]d_m_yy_____10100_362"/>
      <sheetName val="[Book1.xls]d_m_yy_x005f_x0000__x0_182"/>
      <sheetName val="[Book1.xls][Book1.xls]d_m_y_606"/>
      <sheetName val="[Book1.xls][Book1.xls]d_m_y_604"/>
      <sheetName val="[Book1.xls][Book1.xls]d_m_y_605"/>
      <sheetName val="[Book1.xls]d_m_yy_____10100_363"/>
      <sheetName val="[Book1.xls][Book1.xls]d_m_y_593"/>
      <sheetName val="[Book1.xls]d_m_yy_____10100_356"/>
      <sheetName val="[Book1.xls]d_m_yy_x005f_x0000__x0_179"/>
      <sheetName val="[Book1.xls][Book1.xls]d_m_y_594"/>
      <sheetName val="[Book1.xls][Book1.xls]d_m_y_595"/>
      <sheetName val="[Book1.xls]d_m_yy_____10100_357"/>
      <sheetName val="[Book1.xls][Book1.xls]d_m_y_599"/>
      <sheetName val="[Book1.xls][Book1.xls]d_m_y_596"/>
      <sheetName val="[Book1.xls]d_m_yy_____10100_358"/>
      <sheetName val="[Book1.xls]d_m_yy_x005f_x0000__x0_180"/>
      <sheetName val="[Book1.xls][Book1.xls]d_m_y_597"/>
      <sheetName val="[Book1.xls][Book1.xls]d_m_y_598"/>
      <sheetName val="[Book1.xls]d_m_yy_____10100_359"/>
      <sheetName val="[Book1.xls][Book1.xls]d_m_y_600"/>
      <sheetName val="[Book1.xls]d_m_yy_____10100_360"/>
      <sheetName val="[Book1.xls]d_m_yy_x005f_x0000__x0_181"/>
      <sheetName val="[Book1.xls][Book1.xls]d_m_y_601"/>
      <sheetName val="[Book1.xls][Book1.xls]d_m_y_602"/>
      <sheetName val="[Book1.xls]d_m_yy_____10100_361"/>
      <sheetName val="[Book1.xls][Book1.xls]d_m_y_609"/>
      <sheetName val="[Book1.xls]d_m_yy_____10100_364"/>
      <sheetName val="[Book1.xls]d_m_yy_x005f_x0000__x0_183"/>
      <sheetName val="[Book1.xls][Book1.xls]d_m_y_610"/>
      <sheetName val="[Book1.xls][Book1.xls]d_m_y_611"/>
      <sheetName val="[Book1.xls]d_m_yy_____10100_365"/>
      <sheetName val="[Book1.xls][Book1.xls]d_m_y_607"/>
      <sheetName val="[Book1.xls][Book1.xls]d_m_y_608"/>
      <sheetName val="[Book1.xls][Book1.xls]d_m_y_612"/>
      <sheetName val="[Book1.xls]d_m_yy_____10100_366"/>
      <sheetName val="[Book1.xls]d_m_yy_x005f_x0000__x0_184"/>
      <sheetName val="[Book1.xls][Book1.xls]d_m_y_615"/>
      <sheetName val="[Book1.xls][Book1.xls]d_m_y_613"/>
      <sheetName val="[Book1.xls][Book1.xls]d_m_y_614"/>
      <sheetName val="[Book1.xls]d_m_yy_____10100_367"/>
      <sheetName val="[Book1.xls][Book1.xls]d_m_y_616"/>
      <sheetName val="[Book1.xls]d_m_yy_____10100_368"/>
      <sheetName val="[Book1.xls]d_m_yy_x005f_x0000__x0_185"/>
      <sheetName val="[Book1.xls][Book1.xls]d_m_y_617"/>
      <sheetName val="[Book1.xls][Book1.xls]d_m_y_618"/>
      <sheetName val="[Book1.xls]d_m_yy_____10100_369"/>
      <sheetName val="[Book1.xls][Book1.xls]d_m_y_619"/>
      <sheetName val="[Book1.xls]d_m_yy_____10100_370"/>
      <sheetName val="[Book1.xls]d_m_yy_x005f_x0000__x0_186"/>
      <sheetName val="[Book1.xls][Book1.xls]d_m_y_620"/>
      <sheetName val="[Book1.xls][Book1.xls]d_m_y_621"/>
      <sheetName val="[Book1.xls]d_m_yy_____10100_371"/>
      <sheetName val="[Book1.xls]d_m_yy_____10100_378"/>
      <sheetName val="[Book1.xls]d_m_yy_x005f_x0000__x0_190"/>
      <sheetName val="[Book1.xls][Book1.xls]d_m_y_641"/>
      <sheetName val="[Book1.xls][Book1.xls]d_m_y_633"/>
      <sheetName val="[Book1.xls][Book1.xls]d_m_y_634"/>
      <sheetName val="[Book1.xls]d_m_yy_____10100_379"/>
      <sheetName val="[Book1.xls][Book1.xls]d_m_y_626"/>
      <sheetName val="[Book1.xls][Book1.xls]d_m_y_625"/>
      <sheetName val="[Book1.xls][Book1.xls]d_m_y_627"/>
      <sheetName val="[Book1.xls]d_m_yy_____10100_374"/>
      <sheetName val="[Book1.xls]d_m_yy_x005f_x0000__x0_188"/>
      <sheetName val="[Book1.xls][Book1.xls]d_m_y_628"/>
      <sheetName val="[Book1.xls][Book1.xls]d_m_y_629"/>
      <sheetName val="[Book1.xls]d_m_yy_____10100_375"/>
      <sheetName val="[Book1.xls]d_m_yy_____10100_376"/>
      <sheetName val="[Book1.xls]d_m_yy_x005f_x0000__x0_189"/>
      <sheetName val="[Book1.xls][Book1.xls]d_m_y_630"/>
      <sheetName val="[Book1.xls][Book1.xls]d_m_y_631"/>
      <sheetName val="[Book1.xls]d_m_yy_____10100_377"/>
      <sheetName val="[Book1.xls]d_m_yy_____10100_384"/>
      <sheetName val="[Book1.xls]d_m_yy_x005f_x0000__x0_193"/>
      <sheetName val="[Book1.xls][Book1.xls]d_m_y_700"/>
      <sheetName val="[Book1.xls][Book1.xls]d_m_y_642"/>
      <sheetName val="[Book1.xls][Book1.xls]d_m_y_643"/>
      <sheetName val="[Book1.xls]d_m_yy_____10100_385"/>
      <sheetName val="[Book1.xls][Book1.xls]d_m_y_635"/>
      <sheetName val="[Book1.xls]d_m_yy_____10100_380"/>
      <sheetName val="[Book1.xls]d_m_yy_x005f_x0000__x0_191"/>
      <sheetName val="[Book1.xls][Book1.xls]d_m_y_636"/>
      <sheetName val="[Book1.xls][Book1.xls]d_m_y_637"/>
      <sheetName val="[Book1.xls]d_m_yy_____10100_381"/>
      <sheetName val="[Book1.xls][Book1.xls]d_m_y_638"/>
      <sheetName val="[Book1.xls]d_m_yy_____10100_382"/>
      <sheetName val="[Book1.xls]d_m_yy_x005f_x0000__x0_192"/>
      <sheetName val="[Book1.xls][Book1.xls]d_m_y_639"/>
      <sheetName val="[Book1.xls][Book1.xls]d_m_y_640"/>
      <sheetName val="[Book1.xls]d_m_yy_____10100_383"/>
      <sheetName val="[Book1.xls]d_m_yy_____10100_418"/>
      <sheetName val="[Book1.xls]d_m_yy_x005f_x0000__x0_210"/>
      <sheetName val="[Book1.xls][Book1.xls]d_m__1116"/>
      <sheetName val="[Book1.xls][Book1.xls]d_m_y_701"/>
      <sheetName val="[Book1.xls][Book1.xls]d_m_y_702"/>
      <sheetName val="[Book1.xls]d_m_yy_____10100_419"/>
      <sheetName val="[Book1.xls][Book1.xls]d_m_y_663"/>
      <sheetName val="[Book1.xls]d_m_yy_____10100_396"/>
      <sheetName val="[Book1.xls]d_m_yy_x005f_x0000__x0_199"/>
      <sheetName val="[Book1.xls][Book1.xls]d_m_y_666"/>
      <sheetName val="[Book1.xls][Book1.xls]d_m_y_664"/>
      <sheetName val="[Book1.xls][Book1.xls]d_m_y_665"/>
      <sheetName val="[Book1.xls]d_m_yy_____10100_397"/>
      <sheetName val="[Book1.xls][Book1.xls]d_m_y_650"/>
      <sheetName val="[Book1.xls]d_m_yy_____10100_388"/>
      <sheetName val="[Book1.xls]d_m_yy_x005f_x0000__x0_195"/>
      <sheetName val="[Book1.xls][Book1.xls]d_m_y_659"/>
      <sheetName val="[Book1.xls][Book1.xls]d_m_y_651"/>
      <sheetName val="[Book1.xls][Book1.xls]d_m_y_652"/>
      <sheetName val="[Book1.xls]d_m_yy_____10100_389"/>
      <sheetName val="[Book1.xls][Book1.xls]d_m_y_644"/>
      <sheetName val="[Book1.xls][Book1.xls]d_m_y_645"/>
      <sheetName val="[Book1.xls][Book1.xls]d_m_y_646"/>
      <sheetName val="[Book1.xls][Book1.xls]d_m_y_647"/>
      <sheetName val="[Book1.xls]d_m_yy_____10100_386"/>
      <sheetName val="[Book1.xls]d_m_yy_x005f_x0000__x0_194"/>
      <sheetName val="[Book1.xls][Book1.xls]d_m_y_648"/>
      <sheetName val="[Book1.xls][Book1.xls]d_m_y_649"/>
      <sheetName val="[Book1.xls]d_m_yy_____10100_387"/>
      <sheetName val="[Book1.xls]d_m_yy_____10100_394"/>
      <sheetName val="[Book1.xls]d_m_yy_x005f_x0000__x0_198"/>
      <sheetName val="[Book1.xls][Book1.xls]d_m_y_662"/>
      <sheetName val="[Book1.xls][Book1.xls]d_m_y_660"/>
      <sheetName val="[Book1.xls][Book1.xls]d_m_y_661"/>
      <sheetName val="[Book1.xls]d_m_yy_____10100_395"/>
      <sheetName val="[Book1.xls][Book1.xls]d_m_y_653"/>
      <sheetName val="[Book1.xls]d_m_yy_____10100_390"/>
      <sheetName val="[Book1.xls]d_m_yy_x005f_x0000__x0_196"/>
      <sheetName val="[Book1.xls][Book1.xls]d_m_y_654"/>
      <sheetName val="[Book1.xls][Book1.xls]d_m_y_655"/>
      <sheetName val="[Book1.xls]d_m_yy_____10100_391"/>
      <sheetName val="[Book1.xls][Book1.xls]d_m_y_656"/>
      <sheetName val="[Book1.xls]d_m_yy_____10100_392"/>
      <sheetName val="[Book1.xls]d_m_yy_x005f_x0000__x0_197"/>
      <sheetName val="[Book1.xls][Book1.xls]d_m_y_657"/>
      <sheetName val="[Book1.xls][Book1.xls]d_m_y_658"/>
      <sheetName val="[Book1.xls]d_m_yy_____10100_393"/>
      <sheetName val="[Book1.xls][Book1.xls]d_m_y_675"/>
      <sheetName val="[Book1.xls]d_m_yy_____10100_398"/>
      <sheetName val="[Book1.xls]d_m_yy_x005f_x0000__x0_200"/>
      <sheetName val="[Book1.xls][Book1.xls]d_m_y_669"/>
      <sheetName val="[Book1.xls][Book1.xls]d_m_y_667"/>
      <sheetName val="[Book1.xls][Book1.xls]d_m_y_668"/>
      <sheetName val="[Book1.xls]d_m_yy_____10100_399"/>
      <sheetName val="[Book1.xls]d_m_yy_____10100_400"/>
      <sheetName val="[Book1.xls]d_m_yy_x005f_x0000__x0_201"/>
      <sheetName val="[Book1.xls][Book1.xls]d_m_y_670"/>
      <sheetName val="[Book1.xls][Book1.xls]d_m_y_671"/>
      <sheetName val="[Book1.xls]d_m_yy_____10100_401"/>
      <sheetName val="[Book1.xls][Book1.xls]d_m_y_672"/>
      <sheetName val="[Book1.xls]d_m_yy_____10100_402"/>
      <sheetName val="[Book1.xls]d_m_yy_x005f_x0000__x0_202"/>
      <sheetName val="[Book1.xls][Book1.xls]d_m_y_673"/>
      <sheetName val="[Book1.xls][Book1.xls]d_m_y_674"/>
      <sheetName val="[Book1.xls]d_m_yy_____10100_403"/>
      <sheetName val="[Book1.xls][Book1.xls]d_m_y_676"/>
      <sheetName val="[Book1.xls]d_m_yy_____10100_404"/>
      <sheetName val="[Book1.xls]d_m_yy_x005f_x0000__x0_203"/>
      <sheetName val="[Book1.xls][Book1.xls]d_m_y_677"/>
      <sheetName val="[Book1.xls][Book1.xls]d_m_y_678"/>
      <sheetName val="[Book1.xls]d_m_yy_____10100_405"/>
      <sheetName val="[Book1.xls][Book1.xls]d_m_y_679"/>
      <sheetName val="[Book1.xls][Book1.xls]d_m_y_680"/>
      <sheetName val="[Book1.xls]d_m_yy_____10100_406"/>
      <sheetName val="[Book1.xls]d_m_yy_x005f_x0000__x0_204"/>
      <sheetName val="[Book1.xls][Book1.xls]d_m_y_681"/>
      <sheetName val="[Book1.xls][Book1.xls]d_m_y_682"/>
      <sheetName val="[Book1.xls]d_m_yy_____10100_407"/>
      <sheetName val="[Book1.xls][Book1.xls]d_m_y_683"/>
      <sheetName val="[Book1.xls]d_m_yy_____10100_408"/>
      <sheetName val="[Book1.xls]d_m_yy_x005f_x0000__x0_205"/>
      <sheetName val="[Book1.xls][Book1.xls]d_m_y_684"/>
      <sheetName val="[Book1.xls][Book1.xls]d_m_y_685"/>
      <sheetName val="[Book1.xls]d_m_yy_____10100_409"/>
      <sheetName val="[Book1.xls][Book1.xls]d_m_y_686"/>
      <sheetName val="[Book1.xls]d_m_yy_____10100_414"/>
      <sheetName val="[Book1.xls]d_m_yy_x005f_x0000__x0_208"/>
      <sheetName val="[Book1.xls][Book1.xls]d_m_y_695"/>
      <sheetName val="[Book1.xls][Book1.xls]d_m_y_692"/>
      <sheetName val="[Book1.xls][Book1.xls]d_m_y_693"/>
      <sheetName val="[Book1.xls]d_m_yy_____10100_415"/>
      <sheetName val="[Book1.xls][Book1.xls]d_m_y_694"/>
      <sheetName val="[Book1.xls][Book1.xls]d_m_y_689"/>
      <sheetName val="[Book1.xls]d_m_yy_____10100_412"/>
      <sheetName val="[Book1.xls]d_m_yy_x005f_x0000__x0_207"/>
      <sheetName val="[Book1.xls][Book1.xls]d_m_y_690"/>
      <sheetName val="[Book1.xls][Book1.xls]d_m_y_691"/>
      <sheetName val="[Book1.xls]d_m_yy_____10100_413"/>
      <sheetName val="[Book1.xls]d_m_yy_____10100_410"/>
      <sheetName val="[Book1.xls]d_m_yy_x005f_x0000__x0_206"/>
      <sheetName val="[Book1.xls][Book1.xls]d_m_y_687"/>
      <sheetName val="[Book1.xls][Book1.xls]d_m_y_688"/>
      <sheetName val="[Book1.xls]d_m_yy_____10100_411"/>
      <sheetName val="[Book1.xls]d_m_yy_____10100_416"/>
      <sheetName val="[Book1.xls]d_m_yy_x005f_x0000__x0_209"/>
      <sheetName val="[Book1.xls][Book1.xls]d_m_y_696"/>
      <sheetName val="[Book1.xls][Book1.xls]d_m_y_697"/>
      <sheetName val="[Book1.xls]d_m_yy_____10100_417"/>
      <sheetName val="[Book1.xls][Book1.xls]d_m_y_698"/>
      <sheetName val="[Book1.xls][Book1.xls]d_m_y_699"/>
      <sheetName val="[Book1.xls]d_m_yy_____10100_634"/>
      <sheetName val="[Book1.xls]d_m_yy_x005f_x0000__x0_318"/>
      <sheetName val="[Book1.xls][Book1.xls]d_m__1156"/>
      <sheetName val="[Book1.xls][Book1.xls]d_m__1117"/>
      <sheetName val="[Book1.xls][Book1.xls]d_m__1118"/>
      <sheetName val="[Book1.xls]d_m_yy_____10100_635"/>
      <sheetName val="[Book1.xls][Book1.xls]d_m_y_703"/>
      <sheetName val="[Book1.xls]d_m_yy_____10100_420"/>
      <sheetName val="[Book1.xls]d_m_yy_x005f_x0000__x0_211"/>
      <sheetName val="[Book1.xls][Book1.xls]d_m_y_704"/>
      <sheetName val="[Book1.xls][Book1.xls]d_m_y_705"/>
      <sheetName val="[Book1.xls]d_m_yy_____10100_421"/>
      <sheetName val="[Book1.xls][Book1.xls]d_m_y_706"/>
      <sheetName val="[Book1.xls]d_m_yy_____10100_422"/>
      <sheetName val="[Book1.xls]d_m_yy_x005f_x0000__x0_212"/>
      <sheetName val="[Book1.xls][Book1.xls]d_m_y_709"/>
      <sheetName val="[Book1.xls][Book1.xls]d_m_y_707"/>
      <sheetName val="[Book1.xls][Book1.xls]d_m_y_708"/>
      <sheetName val="[Book1.xls]d_m_yy_____10100_423"/>
      <sheetName val="[Book1.xls][Book1.xls]d_m_y_710"/>
      <sheetName val="[Book1.xls]d_m_yy_____10100_424"/>
      <sheetName val="[Book1.xls]d_m_yy_x005f_x0000__x0_213"/>
      <sheetName val="[Book1.xls][Book1.xls]d_m_y_713"/>
      <sheetName val="[Book1.xls][Book1.xls]d_m_y_711"/>
      <sheetName val="[Book1.xls][Book1.xls]d_m_y_712"/>
      <sheetName val="[Book1.xls]d_m_yy_____10100_425"/>
      <sheetName val="[Book1.xls][Book1.xls]d_m_y_721"/>
      <sheetName val="[Book1.xls]d_m_yy_____10100_430"/>
      <sheetName val="[Book1.xls]d_m_yy_x005f_x0000__x0_216"/>
      <sheetName val="[Book1.xls][Book1.xls]d_m_y_722"/>
      <sheetName val="[Book1.xls][Book1.xls]d_m_y_723"/>
      <sheetName val="[Book1.xls]d_m_yy_____10100_431"/>
      <sheetName val="[Book1.xls][Book1.xls]d_m_y_714"/>
      <sheetName val="[Book1.xls]d_m_yy_____10100_426"/>
      <sheetName val="[Book1.xls]d_m_yy_x005f_x0000__x0_214"/>
      <sheetName val="[Book1.xls][Book1.xls]d_m_y_717"/>
      <sheetName val="[Book1.xls][Book1.xls]d_m_y_715"/>
      <sheetName val="[Book1.xls][Book1.xls]d_m_y_716"/>
      <sheetName val="[Book1.xls]d_m_yy_____10100_427"/>
      <sheetName val="[Book1.xls]d_m_yy_____10100_428"/>
      <sheetName val="[Book1.xls]d_m_yy_x005f_x0000__x0_215"/>
      <sheetName val="[Book1.xls][Book1.xls]d_m_y_720"/>
      <sheetName val="[Book1.xls][Book1.xls]d_m_y_718"/>
      <sheetName val="[Book1.xls][Book1.xls]d_m_y_719"/>
      <sheetName val="[Book1.xls]d_m_yy_____10100_429"/>
      <sheetName val="[Book1.xls][Book1.xls]d_m_y_724"/>
      <sheetName val="[Book1.xls]d_m_yy_____10100_432"/>
      <sheetName val="[Book1.xls]d_m_yy_x005f_x0000__x0_217"/>
      <sheetName val="[Book1.xls][Book1.xls]d_m_y_727"/>
      <sheetName val="[Book1.xls][Book1.xls]d_m_y_725"/>
      <sheetName val="[Book1.xls][Book1.xls]d_m_y_726"/>
      <sheetName val="[Book1.xls]d_m_yy_____10100_433"/>
      <sheetName val="[Book1.xls]d_m_yy_____10100_434"/>
      <sheetName val="[Book1.xls]d_m_yy_x005f_x0000__x0_218"/>
      <sheetName val="[Book1.xls][Book1.xls]d_m_y_728"/>
      <sheetName val="[Book1.xls][Book1.xls]d_m_y_729"/>
      <sheetName val="[Book1.xls]d_m_yy_____10100_435"/>
      <sheetName val="[Book1.xls][Book1.xls]d_m_y_730"/>
      <sheetName val="[Book1.xls]d_m_yy_____10100_436"/>
      <sheetName val="[Book1.xls]d_m_yy_x005f_x0000__x0_219"/>
      <sheetName val="[Book1.xls][Book1.xls]d_m_y_731"/>
      <sheetName val="[Book1.xls][Book1.xls]d_m_y_732"/>
      <sheetName val="[Book1.xls]d_m_yy_____10100_437"/>
      <sheetName val="[Book1.xls][Book1.xls]d_m_y_733"/>
      <sheetName val="[Book1.xls]d_m_yy_____10100_438"/>
      <sheetName val="[Book1.xls]d_m_yy_x005f_x0000__x0_220"/>
      <sheetName val="[Book1.xls][Book1.xls]d_m_y_748"/>
      <sheetName val="[Book1.xls][Book1.xls]d_m_y_734"/>
      <sheetName val="[Book1.xls][Book1.xls]d_m_y_735"/>
      <sheetName val="[Book1.xls]d_m_yy_____10100_439"/>
      <sheetName val="[Book1.xls]d_m_yy_____10100_446"/>
      <sheetName val="[Book1.xls]d_m_yy_x005f_x0000__x0_224"/>
      <sheetName val="[Book1.xls][Book1.xls]d_m_y_749"/>
      <sheetName val="[Book1.xls][Book1.xls]d_m_y_750"/>
      <sheetName val="[Book1.xls]d_m_yy_____10100_447"/>
      <sheetName val="[Book1.xls][Book1.xls]d_m_y_736"/>
      <sheetName val="[Book1.xls][Book1.xls]d_m_y_737"/>
      <sheetName val="[Book1.xls]d_m_yy_____10100_440"/>
      <sheetName val="[Book1.xls]d_m_yy_x005f_x0000__x0_221"/>
      <sheetName val="[Book1.xls][Book1.xls]d_m_y_740"/>
      <sheetName val="[Book1.xls][Book1.xls]d_m_y_738"/>
      <sheetName val="[Book1.xls][Book1.xls]d_m_y_739"/>
      <sheetName val="[Book1.xls]d_m_yy_____10100_441"/>
      <sheetName val="[Book1.xls][Book1.xls]d_m_y_741"/>
      <sheetName val="[Book1.xls]d_m_yy_____10100_442"/>
      <sheetName val="[Book1.xls]d_m_yy_x005f_x0000__x0_222"/>
      <sheetName val="[Book1.xls][Book1.xls]d_m_y_744"/>
      <sheetName val="[Book1.xls][Book1.xls]d_m_y_742"/>
      <sheetName val="[Book1.xls][Book1.xls]d_m_y_743"/>
      <sheetName val="[Book1.xls]d_m_yy_____10100_443"/>
      <sheetName val="[Book1.xls]d_m_yy_____10100_444"/>
      <sheetName val="[Book1.xls]d_m_yy_x005f_x0000__x0_223"/>
      <sheetName val="[Book1.xls][Book1.xls]d_m_y_747"/>
      <sheetName val="[Book1.xls][Book1.xls]d_m_y_745"/>
      <sheetName val="[Book1.xls][Book1.xls]d_m_y_746"/>
      <sheetName val="[Book1.xls]d_m_yy_____10100_445"/>
      <sheetName val="[Book1.xls][Book1.xls]d_m_y_751"/>
      <sheetName val="[Book1.xls][Book1.xls]d_m_y_752"/>
      <sheetName val="[Book1.xls][Book1.xls]d_m_y_754"/>
      <sheetName val="[Book1.xls][Book1.xls]d_m_y_771"/>
      <sheetName val="[Book1.xls][Book1.xls]d_m_y_755"/>
      <sheetName val="[Book1.xls][Book1.xls]d_m_y_756"/>
      <sheetName val="[Book1.xls][Book1.xls]d_m_y_753"/>
      <sheetName val="[Book1.xls][Book1.xls]d_m_y_766"/>
      <sheetName val="[Book1.xls][Book1.xls]d_m_y_763"/>
      <sheetName val="[Book1.xls]d_m_yy_____10100_448"/>
      <sheetName val="[Book1.xls]d_m_yy_x005f_x0000__x0_225"/>
      <sheetName val="[Book1.xls][Book1.xls]d_m_y_764"/>
      <sheetName val="[Book1.xls][Book1.xls]d_m_y_765"/>
      <sheetName val="[Book1.xls]d_m_yy_____10100_449"/>
      <sheetName val="[Book1.xls][Book1.xls]d_m_y_757"/>
      <sheetName val="[Book1.xls][Book1.xls]d_m_y_758"/>
      <sheetName val="[Book1.xls][Book1.xls]d_m_y_759"/>
      <sheetName val="[Book1.xls][Book1.xls]d_m_y_760"/>
      <sheetName val="[Book1.xls][Book1.xls]d_m_y_761"/>
      <sheetName val="[Book1.xls][Book1.xls]d_m_y_762"/>
      <sheetName val="[Book1.xls][Book1.xls]d_m_y_767"/>
      <sheetName val="[Book1.xls]d_m_yy_____10100_450"/>
      <sheetName val="[Book1.xls]d_m_yy_x005f_x0000__x0_226"/>
      <sheetName val="[Book1.xls][Book1.xls]d_m_y_770"/>
      <sheetName val="[Book1.xls][Book1.xls]d_m_y_768"/>
      <sheetName val="[Book1.xls][Book1.xls]d_m_y_769"/>
      <sheetName val="[Book1.xls]d_m_yy_____10100_451"/>
      <sheetName val="[Book1.xls][Book1.xls]d_m_y_773"/>
      <sheetName val="[Book1.xls][Book1.xls]d_m_y_772"/>
      <sheetName val="[Book1.xls]d_m_yy_____10100_452"/>
      <sheetName val="[Book1.xls]d_m_yy_x005f_x0000__x0_227"/>
      <sheetName val="[Book1.xls][Book1.xls]d_m_y_800"/>
      <sheetName val="[Book1.xls][Book1.xls]d_m_y_774"/>
      <sheetName val="[Book1.xls][Book1.xls]d_m_y_775"/>
      <sheetName val="[Book1.xls]d_m_yy_____10100_453"/>
      <sheetName val="[Book1.xls][Book1.xls]d_m_y_776"/>
      <sheetName val="2_대외공문4"/>
      <sheetName val="2_????3"/>
      <sheetName val="2_´ë¿Ü°ø¹®1"/>
      <sheetName val="외주현황_wq11"/>
      <sheetName val="Production_Plan11"/>
      <sheetName val="Value_Analysis_-_Sheet_11"/>
      <sheetName val="MAST_S1"/>
      <sheetName val="금형개발_1"/>
      <sheetName val="CH'K_P(A)1"/>
      <sheetName val="CH'K_P(B)1"/>
      <sheetName val="FMEA_W_S(HU)1"/>
      <sheetName val="FMEA_W_S(S_W)1"/>
      <sheetName val="_mdb,*_htm,*_html,*_pub);웹_페이지1"/>
      <sheetName val="부품특성2_1"/>
      <sheetName val="SPARE_PART(기계부)1"/>
      <sheetName val="SPARE_PART(전기부)1"/>
      <sheetName val="소모_공구1"/>
      <sheetName val="우일_FA(납땜),아이제_코리아(마킹),반도상사(도장)1"/>
      <sheetName val="10_21이후_(최종본)1"/>
      <sheetName val="List(Item별)_(10_21회의록_근거)1"/>
      <sheetName val="10_21이후1"/>
      <sheetName val="10_20까지1"/>
      <sheetName val="25_32_341"/>
      <sheetName val="List(Item별)_(하나모듈)1"/>
      <sheetName val="ㅊ_ㅔㅁㅇ1"/>
      <sheetName val="¿ÜÁÖÇöÈ²_wq11"/>
      <sheetName val="FR_HR(A-LEA)1"/>
      <sheetName val="FR_HR(VINYL)1"/>
      <sheetName val="bleĤģ서식을_ĨĥħĦ1"/>
      <sheetName val="RR_세부1"/>
      <sheetName val="bleĤģ??????서식을_Ĩĥ????ħĦ??????률1"/>
      <sheetName val="bleĤģ서식을_ĨĥħĦ?률?며?을_변경īĪ용?ĭĬ_끌1"/>
      <sheetName val="bleĤģ서식을_ĨĥħĦ?률?1"/>
      <sheetName val="1_변경범위1"/>
      <sheetName val="3_일반사상1"/>
      <sheetName val="2_____2"/>
      <sheetName val="_mdb,__htm,__html,__pub);웹_페이지1"/>
      <sheetName val="CC_Down_load_07161"/>
      <sheetName val="_x005f_x001e__&gt;N^n~®¾ÎÞî"/>
      <sheetName val="Sheet1_x005f_x0000_ˆŒ_x005f_x0004__x005f_x0000__ǅ"/>
      <sheetName val="_x005f_x001e__&gt;N^n~Žž®¾ÎÞî"/>
      <sheetName val="bleĤģ서식을_ĨĥħĦ_x005f_x0000_률_x005f_x0000_며_x"/>
      <sheetName val="bleĤģ_x005f_x0000_서식을_Ĩĥ_x005f_x0000_ħĦ_x00"/>
      <sheetName val="Sheet1???_x005f_x0004_??????_ǅ?????"/>
      <sheetName val="Sheet1?ˆŒ_x005f_x0004_?_ǅ_x005f_x0001_?ˆ&lt;BO"/>
      <sheetName val="Sheet1?ˆŒ?_x005f_x0004_?_ǅ"/>
      <sheetName val="dd_mmmm_yyyy_x005f_x0000__x005f_x0000__x000"/>
      <sheetName val="dd_mmmm_yyyy"/>
      <sheetName val="bleĤģ______서식을_Ĩĥ____ħĦ______률1"/>
      <sheetName val="bleĤģ서식을_ĨĥħĦ_률_며_을_변경īĪ용_ĭĬ_끌1"/>
      <sheetName val="bleĤģ서식을_ĨĥħĦ_률_1"/>
      <sheetName val="[Book1_xls][Book1_xls]d/m/yy_x0"/>
      <sheetName val="[Book1_xls]dd_mmmm_yyyy赶["/>
      <sheetName val="[Book1_xls][Book1_xls]d/m/yy["/>
      <sheetName val="[Book1_xls]d/m/yy_x005f_x0000__x005f_x0013_"/>
      <sheetName val="[Book1_xls]dd_mmmm_yyyy赶[$-0409"/>
      <sheetName val="[Book1_xls][Book1_xls]d/m/yy[$-"/>
      <sheetName val="䅀㿠?t?䅀㿰"/>
      <sheetName val="????Ô?,?¦¦?p?4"/>
      <sheetName val="䅀㿠_t_䅀㿰"/>
      <sheetName val="____Ô_,_¦¦_p_4"/>
      <sheetName val="Sheet1???_ǅ??&lt;BOOK1_XLS]Sh"/>
      <sheetName val="bleĤģ?서식을_Ĩĥ?ħĦ?률?며?을_변경īĪ?용?ĭĬ"/>
      <sheetName val="dd_mmmm_yyyy???赶?[$-0409]hh:m"/>
      <sheetName val="Sheet1?ˆŒ?_ǅ?ˆ&lt;BOOK1_XLS]Sh"/>
      <sheetName val="팀별_내역"/>
      <sheetName val="_계산(&amp;E)________________중지(&amp;A)__"/>
      <sheetName val="사용하십시오_인터넷_주소_'|'이(가)_잘못되었습니다__"/>
      <sheetName val="되게_합니다_선택한_WordArt_개체의_왼쪽에_텍스트를"/>
      <sheetName val="회색조_이미지로_변환합니다_선택한_그림을_흑백_이미지로_"/>
      <sheetName val="Sheet1_(2)"/>
      <sheetName val="Sheet1_(3)"/>
      <sheetName val="1의_공정능력"/>
      <sheetName val="Sheet1ˆŒ_ǅˆ&lt;BOOK1_XLS"/>
      <sheetName val="1st_Gear"/>
      <sheetName val="1st_Gear_(2)"/>
      <sheetName val="차체부품_INS_REPORT(갑)1"/>
      <sheetName val="Sheet1??ˆŒ???????_ǅ???????????"/>
      <sheetName val="dd_mmmm_yyyy赶[$-0409]hh:mm:s"/>
      <sheetName val="LX3_0_RR"/>
      <sheetName val="Sheet1____ǅ__&lt;BOOK1_XLS_Sh"/>
      <sheetName val="bleĤģ_서식을_Ĩĥ_ħĦ_률_며_을_변경īĪ_용_ĭĬ"/>
      <sheetName val="Sheet1ˆŒ_ǅˆ&lt;BOOK1_XLS]Sheet2ˆ"/>
      <sheetName val="bleĤģ서식을_ĨĥħĦ률며을_변경īĪ용ĭĬ_끌어_에서는"/>
      <sheetName val="dd_mmmm_yyyy___赶__$-0409_hh_m"/>
      <sheetName val="d_m_yy__$-1010000_d_m_yyyy__$"/>
      <sheetName val="Sheet1_ˆŒ__ǅ_ˆ&lt;BOOK1_XLS_Sh"/>
      <sheetName val="+TĀ믪Ā໦ȥ蘕诠밖"/>
      <sheetName val="FUEL_FILLER"/>
      <sheetName val="팀별_합계"/>
      <sheetName val="PILOT_APP_"/>
      <sheetName val="J150_승인진도관리_LIST"/>
      <sheetName val="TOTAL_LIST"/>
      <sheetName val="FTR_MACRo"/>
      <sheetName val="Price_Range"/>
      <sheetName val="셀간_이동"/>
      <sheetName val="T255_가격현황"/>
      <sheetName val="_계산(&amp;E)________________중지(&amp;Aⴀॆࡷ"/>
      <sheetName val="_계산(&amp;E)________________중지(&amp;A　"/>
      <sheetName val="_계산(&amp;E)________________중지(&amp;A瀀"/>
      <sheetName val="[Book1_xls]dd_mmmm_yyyy"/>
      <sheetName val="[Book1_xls]d/m/yy"/>
      <sheetName val="작성_(3)"/>
      <sheetName val="작성_(2)"/>
      <sheetName val="JP_PSI"/>
      <sheetName val="HP_PSI"/>
      <sheetName val="[Book1_xls]:"/>
      <sheetName val="[Book1_xls][Book1_xls]d/m/yy"/>
      <sheetName val="MDR_data"/>
      <sheetName val="Cost_Factors"/>
      <sheetName val="유첨3_20년반제품실적정리"/>
      <sheetName val="[Book1_xls]d_m_yy_____10100_304"/>
      <sheetName val="[Book1_xls]d_m_yy_x005f_x0000__x0_153"/>
      <sheetName val="[Book1_xls][Book1_xls]d_m_y_511"/>
      <sheetName val="[Book1_xls][Book1_xls]d_m_y_508"/>
      <sheetName val="[Book1_xls][Book1_xls]d_m_y_509"/>
      <sheetName val="[Book1_xls]d_m_yy_____10100_305"/>
      <sheetName val="[Book1_xls]d_m_yy_____1010000_2"/>
      <sheetName val="[Book1_xls]d_m_yy_x005f_x0000__x001_2"/>
      <sheetName val="[Book1_xls][Book1_xls]d_m_y_400"/>
      <sheetName val="[Book1_xls][Book1_xls]d_m_yy__2"/>
      <sheetName val="[Book1_xls][Book1_xls]d_m_yy__3"/>
      <sheetName val="[Book1_xls]d_m_yy_____1010000_3"/>
      <sheetName val="[Book1_xls]d_m_yy_____10100_232"/>
      <sheetName val="[Book1_xls]d_m_yy_x005f_x0000__x0_117"/>
      <sheetName val="[Book1_xls][Book1_xls]d_m_y_403"/>
      <sheetName val="[Book1_xls][Book1_xls]d_m_y_401"/>
      <sheetName val="[Book1_xls][Book1_xls]d_m_y_402"/>
      <sheetName val="[Book1_xls]d_m_yy_____10100_233"/>
      <sheetName val="[Book1_xls][Book1_xls]d_m_yy__5"/>
      <sheetName val="[Book1_xls][Book1_xls]d_m_yy__4"/>
      <sheetName val="[Book1_xls]d_m_yy_____1010000_4"/>
      <sheetName val="[Book1_xls]d_m_yy_x005f_x0000__x001_3"/>
      <sheetName val="[Book1_xls]d_m_yy_____1010000_5"/>
      <sheetName val="[Book1_xls][Book1_xls]d_m_yy__6"/>
      <sheetName val="[Book1_xls]d_m_yy_____1010000_6"/>
      <sheetName val="[Book1_xls]d_m_yy_x005f_x0000__x001_4"/>
      <sheetName val="[Book1_xls][Book1_xls]d_m_yy_10"/>
      <sheetName val="[Book1_xls][Book1_xls]d_m_yy__7"/>
      <sheetName val="[Book1_xls][Book1_xls]d_m_yy__8"/>
      <sheetName val="[Book1_xls]d_m_yy_____1010000_7"/>
      <sheetName val="[Book1_xls][Book1_xls]d_m_yy__9"/>
      <sheetName val="[Book1_xls]d_m_yy_____1010000_8"/>
      <sheetName val="[Book1_xls]d_m_yy_x005f_x0000__x001_5"/>
      <sheetName val="[Book1_xls][Book1_xls]d_m_yy_11"/>
      <sheetName val="[Book1_xls][Book1_xls]d_m_yy_12"/>
      <sheetName val="[Book1_xls]d_m_yy_____1010000_9"/>
      <sheetName val="[Book1_xls]d_m_yy_____101000_10"/>
      <sheetName val="[Book1_xls]d_m_yy_x005f_x0000__x001_6"/>
      <sheetName val="[Book1_xls][Book1_xls]d_m_yy_13"/>
      <sheetName val="[Book1_xls][Book1_xls]d_m_yy_14"/>
      <sheetName val="[Book1_xls]d_m_yy_____101000_11"/>
      <sheetName val="[Book1_xls][Book1_xls]d_m_yy_15"/>
      <sheetName val="#5__1차_제조_test_result_(실차_Test)"/>
      <sheetName val="[Book1_xls]d_m_yy_____10100_102"/>
      <sheetName val="[Book1_xls]d_m_yy_x005f_x0000__x00_52"/>
      <sheetName val="[Book1_xls][Book1_xls]d_m_y_214"/>
      <sheetName val="[Book1_xls][Book1_xls]d_m_y_172"/>
      <sheetName val="[Book1_xls][Book1_xls]d_m_y_173"/>
      <sheetName val="[Book1_xls]d_m_yy_____10100_103"/>
      <sheetName val="[Book1_xls][Book1_xls]d_m_y_174"/>
      <sheetName val="[Book1_xls][Book1_xls]d_m_yy_16"/>
      <sheetName val="[Book1_xls][Book1_xls]d_m_yy_17"/>
      <sheetName val="[Book1_xls][Book1_xls]d_m_yy_18"/>
      <sheetName val="[Book1_xls]d_m_yy_____101000_12"/>
      <sheetName val="[Book1_xls]d_m_yy_x005f_x0000__x001_7"/>
      <sheetName val="[Book1_xls][Book1_xls]d_m_yy_19"/>
      <sheetName val="[Book1_xls][Book1_xls]d_m_yy_20"/>
      <sheetName val="[Book1_xls]d_m_yy_____101000_13"/>
      <sheetName val="[Book1_xls][Book1_xls]d_m_yy_21"/>
      <sheetName val="[Book1_xls]d_m_yy_____101000_14"/>
      <sheetName val="[Book1_xls]d_m_yy_x005f_x0000__x001_8"/>
      <sheetName val="[Book1_xls][Book1_xls]d_m_yy_24"/>
      <sheetName val="[Book1_xls][Book1_xls]d_m_yy_22"/>
      <sheetName val="[Book1_xls][Book1_xls]d_m_yy_23"/>
      <sheetName val="[Book1_xls]d_m_yy_____101000_15"/>
      <sheetName val="[Book1_xls]d_m_yy_____101000_16"/>
      <sheetName val="[Book1_xls]d_m_yy_x005f_x0000__x001_9"/>
      <sheetName val="[Book1_xls][Book1_xls]d_m_yy_43"/>
      <sheetName val="[Book1_xls][Book1_xls]d_m_yy_25"/>
      <sheetName val="[Book1_xls][Book1_xls]d_m_yy_26"/>
      <sheetName val="[Book1_xls]d_m_yy_____101000_17"/>
      <sheetName val="[Book1_xls][Book1_xls]d_m_yy_27"/>
      <sheetName val="[Book1_xls]d_m_yy_____101000_28"/>
      <sheetName val="[Book1_xls]d_m_yy_x005f_x0000__x00_15"/>
      <sheetName val="[Book1_xls][Book1_xls]d_m_yy_48"/>
      <sheetName val="[Book1_xls][Book1_xls]d_m_yy_44"/>
      <sheetName val="[Book1_xls][Book1_xls]d_m_yy_45"/>
      <sheetName val="[Book1_xls]d_m_yy_____101000_29"/>
      <sheetName val="[Book1_xls]d_m_yy_____101000_20"/>
      <sheetName val="[Book1_xls]d_m_yy_x005f_x0000__x00_11"/>
      <sheetName val="[Book1_xls][Book1_xls]d_m_yy_33"/>
      <sheetName val="[Book1_xls][Book1_xls]d_m_yy_30"/>
      <sheetName val="[Book1_xls][Book1_xls]d_m_yy_31"/>
      <sheetName val="[Book1_xls]d_m_yy_____101000_21"/>
      <sheetName val="[Book1_xls][Book1_xls]d_m_yy_32"/>
      <sheetName val="[Book1_xls]d_m_yy_____101000_18"/>
      <sheetName val="[Book1_xls]d_m_yy_x005f_x0000__x00_10"/>
      <sheetName val="[Book1_xls][Book1_xls]d_m_yy_28"/>
      <sheetName val="[Book1_xls]d_m_yy_____101000_19"/>
      <sheetName val="[Book1_xls][Book1_xls]d_m_yy_29"/>
      <sheetName val="[Book1_xls]d_m_yy_____101000_22"/>
      <sheetName val="[Book1_xls]d_m_yy_x005f_x0000__x00_12"/>
      <sheetName val="[Book1_xls][Book1_xls]d_m_yy_38"/>
      <sheetName val="[Book1_xls][Book1_xls]d_m_yy_34"/>
      <sheetName val="[Book1_xls][Book1_xls]d_m_yy_35"/>
      <sheetName val="[Book1_xls]d_m_yy_____101000_23"/>
      <sheetName val="[Book1_xls][Book1_xls]d_m_yy_36"/>
      <sheetName val="[Book1_xls][Book1_xls]d_m_yy_37"/>
      <sheetName val="[Book1_xls][Book1_xls]d_m_yy_39"/>
      <sheetName val="[Book1_xls]d_m_yy_____101000_26"/>
      <sheetName val="[Book1_xls]d_m_yy_x005f_x0000__x00_14"/>
      <sheetName val="[Book1_xls][Book1_xls]d_m_yy_42"/>
      <sheetName val="[Book1_xls][Book1_xls]d_m_yy_40"/>
      <sheetName val="[Book1_xls]d_m_yy_____101000_27"/>
      <sheetName val="[Book1_xls]d_m_yy_____101000_24"/>
      <sheetName val="[Book1_xls]d_m_yy_x005f_x0000__x00_13"/>
      <sheetName val="[Book1_xls][Book1_xls]d_m_yy_41"/>
      <sheetName val="[Book1_xls]d_m_yy_____101000_25"/>
      <sheetName val="[Book1_xls][Book1_xls]d_m_yy_46"/>
      <sheetName val="[Book1_xls][Book1_xls]d_m_yy_47"/>
      <sheetName val="Sheet1__ˆŒ________ǅ___________"/>
      <sheetName val="Synthesis_by_Region_and_Quarter"/>
      <sheetName val="[Book1_xls]d_m_yy_____101000_30"/>
      <sheetName val="[Book1_xls]d_m_yy_x005f_x0000__x00_16"/>
      <sheetName val="[Book1_xls][Book1_xls]d_m_yy_52"/>
      <sheetName val="[Book1_xls][Book1_xls]d_m_yy_49"/>
      <sheetName val="[Book1_xls][Book1_xls]d_m_yy_50"/>
      <sheetName val="[Book1_xls]d_m_yy_____101000_31"/>
      <sheetName val="[Book1_xls][Book1_xls]d_m_yy_51"/>
      <sheetName val="[Book1_xls][Book1_xls]d_m_yy_78"/>
      <sheetName val="[Book1_xls]d_m_yy_____101000_50"/>
      <sheetName val="[Book1_xls]d_m_yy_x005f_x0000__x00_26"/>
      <sheetName val="[Book1_xls][Book1_xls]d_m_yy_81"/>
      <sheetName val="[Book1_xls][Book1_xls]d_m_yy_79"/>
      <sheetName val="[Book1_xls][Book1_xls]d_m_yy_80"/>
      <sheetName val="[Book1_xls]d_m_yy_____101000_51"/>
      <sheetName val="[Book1_xls]d_m_yy_____101000_44"/>
      <sheetName val="[Book1_xls]d_m_yy_x005f_x0000__x00_23"/>
      <sheetName val="[Book1_xls][Book1_xls]d_m_yy_71"/>
      <sheetName val="[Book1_xls][Book1_xls]d_m_yy_68"/>
      <sheetName val="[Book1_xls][Book1_xls]d_m_yy_69"/>
      <sheetName val="[Book1_xls]d_m_yy_____101000_45"/>
      <sheetName val="[Book1_xls]d_m_yy_____101000_36"/>
      <sheetName val="[Book1_xls]d_m_yy_x005f_x0000__x00_19"/>
      <sheetName val="[Book1_xls][Book1_xls]d_m_yy_59"/>
      <sheetName val="[Book1_xls][Book1_xls]d_m_yy_56"/>
      <sheetName val="[Book1_xls][Book1_xls]d_m_yy_57"/>
      <sheetName val="[Book1_xls]d_m_yy_____101000_37"/>
      <sheetName val="[Book1_xls]d_m_yy_____101000_32"/>
      <sheetName val="[Book1_xls]d_m_yy_x005f_x0000__x00_17"/>
      <sheetName val="[Book1_xls][Book1_xls]d_m_yy_53"/>
      <sheetName val="[Book1_xls]d_m_yy_____101000_33"/>
      <sheetName val="[Book1_xls]d_m_yy_____101000_34"/>
      <sheetName val="[Book1_xls]d_m_yy_x005f_x0000__x00_18"/>
      <sheetName val="[Book1_xls][Book1_xls]d_m_yy_58"/>
      <sheetName val="[Book1_xls][Book1_xls]d_m_yy_54"/>
      <sheetName val="[Book1_xls][Book1_xls]d_m_yy_55"/>
      <sheetName val="[Book1_xls]d_m_yy_____101000_35"/>
      <sheetName val="[Book1_xls]d_m_yy_____101000_38"/>
      <sheetName val="[Book1_xls]d_m_yy_x005f_x0000__x00_20"/>
      <sheetName val="[Book1_xls][Book1_xls]d_m_yy_70"/>
      <sheetName val="[Book1_xls][Book1_xls]d_m_yy_60"/>
      <sheetName val="[Book1_xls][Book1_xls]d_m_yy_61"/>
      <sheetName val="[Book1_xls]d_m_yy_____101000_39"/>
      <sheetName val="[Book1_xls]d_m_yy_____101000_40"/>
      <sheetName val="[Book1_xls]d_m_yy_x005f_x0000__x00_21"/>
      <sheetName val="[Book1_xls][Book1_xls]d_m_yy_62"/>
      <sheetName val="[Book1_xls][Book1_xls]d_m_yy_63"/>
      <sheetName val="[Book1_xls]d_m_yy_____101000_41"/>
      <sheetName val="[Book1_xls][Book1_xls]d_m_yy_64"/>
      <sheetName val="[Book1_xls]d_m_yy_____101000_42"/>
      <sheetName val="[Book1_xls]d_m_yy_x005f_x0000__x00_22"/>
      <sheetName val="[Book1_xls][Book1_xls]d_m_yy_65"/>
      <sheetName val="[Book1_xls][Book1_xls]d_m_yy_66"/>
      <sheetName val="[Book1_xls]d_m_yy_____101000_43"/>
      <sheetName val="[Book1_xls][Book1_xls]d_m_yy_67"/>
      <sheetName val="[Book1_xls]d_m_yy_____101000_46"/>
      <sheetName val="[Book1_xls]d_m_yy_x005f_x0000__x00_24"/>
      <sheetName val="[Book1_xls][Book1_xls]d_m_yy_74"/>
      <sheetName val="[Book1_xls][Book1_xls]d_m_yy_72"/>
      <sheetName val="[Book1_xls][Book1_xls]d_m_yy_73"/>
      <sheetName val="[Book1_xls]d_m_yy_____101000_47"/>
      <sheetName val="[Book1_xls]d_m_yy_____101000_48"/>
      <sheetName val="[Book1_xls]d_m_yy_x005f_x0000__x00_25"/>
      <sheetName val="[Book1_xls][Book1_xls]d_m_yy_77"/>
      <sheetName val="[Book1_xls][Book1_xls]d_m_yy_75"/>
      <sheetName val="[Book1_xls][Book1_xls]d_m_yy_76"/>
      <sheetName val="[Book1_xls]d_m_yy_____101000_49"/>
      <sheetName val="[Book1_xls]d_m_yy_____101000_52"/>
      <sheetName val="[Book1_xls]d_m_yy_x005f_x0000__x00_27"/>
      <sheetName val="[Book1_xls][Book1_xls]d_m_yy_92"/>
      <sheetName val="[Book1_xls][Book1_xls]d_m_yy_82"/>
      <sheetName val="[Book1_xls][Book1_xls]d_m_yy_83"/>
      <sheetName val="[Book1_xls]d_m_yy_____101000_53"/>
      <sheetName val="[Book1_xls][Book1_xls]d_m_yy_85"/>
      <sheetName val="[Book1_xls]d_m_yy_____101000_54"/>
      <sheetName val="[Book1_xls]d_m_yy_x005f_x0000__x00_28"/>
      <sheetName val="[Book1_xls][Book1_xls]d_m_yy_86"/>
      <sheetName val="[Book1_xls][Book1_xls]d_m_yy_87"/>
      <sheetName val="[Book1_xls]d_m_yy_____101000_55"/>
      <sheetName val="[Book1_xls][Book1_xls]d_m_yy_84"/>
      <sheetName val="[Book1_xls][Book1_xls]d_m_yy_88"/>
      <sheetName val="[Book1_xls]d_m_yy_____101000_58"/>
      <sheetName val="[Book1_xls]d_m_yy_x005f_x0000__x00_30"/>
      <sheetName val="[Book1_xls][Book1_xls]d_m_yy_93"/>
      <sheetName val="[Book1_xls][Book1_xls]d_m_yy_94"/>
      <sheetName val="[Book1_xls]d_m_yy_____101000_59"/>
      <sheetName val="[Book1_xls][Book1_xls]d_m_yy_89"/>
      <sheetName val="[Book1_xls]d_m_yy_____101000_56"/>
      <sheetName val="[Book1_xls]d_m_yy_x005f_x0000__x00_29"/>
      <sheetName val="[Book1_xls][Book1_xls]d_m_yy_90"/>
      <sheetName val="[Book1_xls][Book1_xls]d_m_yy_91"/>
      <sheetName val="[Book1_xls]d_m_yy_____101000_57"/>
      <sheetName val="[Book1_xls]d_m_yy_____101000_62"/>
      <sheetName val="[Book1_xls]d_m_yy_x005f_x0000__x00_32"/>
      <sheetName val="[Book1_xls][Book1_xls]d_m_y_103"/>
      <sheetName val="[Book1_xls][Book1_xls]d_m_y_100"/>
      <sheetName val="[Book1_xls][Book1_xls]d_m_y_101"/>
      <sheetName val="[Book1_xls]d_m_yy_____101000_63"/>
      <sheetName val="[Book1_xls][Book1_xls]d_m_y_102"/>
      <sheetName val="[Book1_xls]d_m_yy_____101000_60"/>
      <sheetName val="[Book1_xls]d_m_yy_x005f_x0000__x00_31"/>
      <sheetName val="[Book1_xls][Book1_xls]d_m_yy_97"/>
      <sheetName val="[Book1_xls][Book1_xls]d_m_yy_98"/>
      <sheetName val="[Book1_xls]d_m_yy_____101000_61"/>
      <sheetName val="[Book1_xls][Book1_xls]d_m_yy_96"/>
      <sheetName val="[Book1_xls][Book1_xls]d_m_yy_95"/>
      <sheetName val="[Book1_xls][Book1_xls]d_m_yy_99"/>
      <sheetName val="[Book1_xls][Book1_xls]d_m_y_104"/>
      <sheetName val="[Book1_xls]d_m_yy_____101000_64"/>
      <sheetName val="[Book1_xls]d_m_yy_x005f_x0000__x00_33"/>
      <sheetName val="[Book1_xls][Book1_xls]d_m_y_105"/>
      <sheetName val="[Book1_xls][Book1_xls]d_m_y_106"/>
      <sheetName val="[Book1_xls]d_m_yy_____101000_65"/>
      <sheetName val="[Book1_xls]d_m_yy_____101000_74"/>
      <sheetName val="[Book1_xls]d_m_yy_x005f_x0000__x00_38"/>
      <sheetName val="[Book1_xls][Book1_xls]d_m_y_127"/>
      <sheetName val="[Book1_xls][Book1_xls]d_m_y_124"/>
      <sheetName val="[Book1_xls][Book1_xls]d_m_y_125"/>
      <sheetName val="[Book1_xls]d_m_yy_____101000_75"/>
      <sheetName val="[Book1_xls][Book1_xls]d_m_y_126"/>
      <sheetName val="[Book1_xls][Book1_xls]d_m_y_121"/>
      <sheetName val="[Book1_xls]d_m_yy_____101000_72"/>
      <sheetName val="[Book1_xls]d_m_yy_x005f_x0000__x00_37"/>
      <sheetName val="[Book1_xls][Book1_xls]d_m_y_122"/>
      <sheetName val="[Book1_xls][Book1_xls]d_m_y_123"/>
      <sheetName val="[Book1_xls]d_m_yy_____101000_73"/>
      <sheetName val="[Book1_xls]d_m_yy_____101000_66"/>
      <sheetName val="[Book1_xls]d_m_yy_x005f_x0000__x00_34"/>
      <sheetName val="[Book1_xls]d_m_yy_____101000_67"/>
      <sheetName val="_x005f_x005f_x005f_x001e__&gt;N^n~®¾ÎÞî"/>
      <sheetName val="_x005f_x005f_x005f_x001e__&gt;N^n~Žž®¾ÎÞî"/>
      <sheetName val="bleĤģ서식을_ĨĥħĦ_x005f_x005f_x005f_x0000_률_x00"/>
      <sheetName val="bleĤģ_x005f_x005f_x005f_x0000_서식을_Ĩĥ_x005f_x005f_"/>
      <sheetName val="[Book1_xls]d_m_yy_____101000_68"/>
      <sheetName val="[Book1_xls]d_m_yy_x005f_x0000__x00_35"/>
      <sheetName val="[Book1_xls][Book1_xls]d_m_y_109"/>
      <sheetName val="[Book1_xls][Book1_xls]d_m_y_107"/>
      <sheetName val="[Book1_xls][Book1_xls]d_m_y_108"/>
      <sheetName val="[Book1_xls]d_m_yy_____101000_69"/>
      <sheetName val="[Book1_xls]d_m_yy_____101000_70"/>
      <sheetName val="[Book1_xls]d_m_yy_x005f_x0000__x00_36"/>
      <sheetName val="[Book1_xls][Book1_xls]d_m_y_113"/>
      <sheetName val="[Book1_xls][Book1_xls]d_m_y_110"/>
      <sheetName val="[Book1_xls][Book1_xls]d_m_y_111"/>
      <sheetName val="[Book1_xls]d_m_yy_____101000_71"/>
      <sheetName val="[Book1_xls][Book1_xls]d_m_y_112"/>
      <sheetName val="[Book1_xls][Book1_xls]d_m_y_114"/>
      <sheetName val="[Book1_xls][Book1_xls]d_m_y_116"/>
      <sheetName val="[Book1_xls][Book1_xls]d_m_y_115"/>
      <sheetName val="[Book1_xls][Book1_xls]d_m_y_118"/>
      <sheetName val="[Book1_xls][Book1_xls]d_m_y_117"/>
      <sheetName val="[Book1_xls][Book1_xls]d_m_y_119"/>
      <sheetName val="[Book1_xls][Book1_xls]d_m_y_120"/>
      <sheetName val="[Book1_xls]d_m_yy_____101000_76"/>
      <sheetName val="[Book1_xls]d_m_yy_x005f_x0000__x00_39"/>
      <sheetName val="[Book1_xls][Book1_xls]d_m_y_130"/>
      <sheetName val="[Book1_xls][Book1_xls]d_m_y_128"/>
      <sheetName val="[Book1_xls][Book1_xls]d_m_y_129"/>
      <sheetName val="[Book1_xls]d_m_yy_____101000_77"/>
      <sheetName val="[Book1_xls][Book1_xls]d_m_y_131"/>
      <sheetName val="[Book1_xls]d_m_yy_____101000_82"/>
      <sheetName val="[Book1_xls]d_m_yy_x005f_x0000__x00_42"/>
      <sheetName val="[Book1_xls][Book1_xls]d_m_y_141"/>
      <sheetName val="[Book1_xls][Book1_xls]d_m_y_138"/>
      <sheetName val="[Book1_xls][Book1_xls]d_m_y_139"/>
      <sheetName val="[Book1_xls]d_m_yy_____101000_83"/>
      <sheetName val="[Book1_xls]d_m_yy_____101000_80"/>
      <sheetName val="[Book1_xls]d_m_yy_x005f_x0000__x00_41"/>
      <sheetName val="[Book1_xls][Book1_xls]d_m_y_140"/>
      <sheetName val="[Book1_xls]d_m_yy_____101000_81"/>
      <sheetName val="[Book1_xls]d_m_yy_____101000_78"/>
      <sheetName val="[Book1_xls]d_m_yy_x005f_x0000__x00_40"/>
      <sheetName val="[Book1_xls]d_m_yy_____101000_79"/>
      <sheetName val="[Book1_xls][Book1_xls]d_m_y_135"/>
      <sheetName val="[Book1_xls][Book1_xls]d_m_y_132"/>
      <sheetName val="[Book1_xls][Book1_xls]d_m_y_133"/>
      <sheetName val="[Book1_xls][Book1_xls]d_m_y_134"/>
      <sheetName val="[Book1_xls][Book1_xls]d_m_y_136"/>
      <sheetName val="[Book1_xls][Book1_xls]d_m_y_137"/>
      <sheetName val="[Book1_xls]d_m_yy_____101000_84"/>
      <sheetName val="[Book1_xls]d_m_yy_x005f_x0000__x00_43"/>
      <sheetName val="[Book1_xls][Book1_xls]d_m_y_142"/>
      <sheetName val="[Book1_xls][Book1_xls]d_m_y_143"/>
      <sheetName val="[Book1_xls]d_m_yy_____101000_85"/>
      <sheetName val="[Book1_xls]d_m_yy_____101000_86"/>
      <sheetName val="[Book1_xls]d_m_yy_x005f_x0000__x00_44"/>
      <sheetName val="[Book1_xls][Book1_xls]d_m_y_144"/>
      <sheetName val="[Book1_xls][Book1_xls]d_m_y_145"/>
      <sheetName val="[Book1_xls]d_m_yy_____101000_87"/>
      <sheetName val="[Book1_xls][Book1_xls]d_m_y_146"/>
      <sheetName val="[Book1_xls][Book1_xls]d_m_y_149"/>
      <sheetName val="[Book1_xls][Book1_xls]d_m_y_148"/>
      <sheetName val="[Book1_xls][Book1_xls]d_m_y_147"/>
      <sheetName val="[Book1_xls]d_m_yy_____101000_88"/>
      <sheetName val="[Book1_xls]d_m_yy_x005f_x0000__x00_45"/>
      <sheetName val="[Book1_xls][Book1_xls]d_m_y_150"/>
      <sheetName val="[Book1_xls][Book1_xls]d_m_y_151"/>
      <sheetName val="[Book1_xls]d_m_yy_____101000_89"/>
      <sheetName val="[Book1_xls][Book1_xls]d_m_y_152"/>
      <sheetName val="[Book1_xls]d_m_yy_____101000_90"/>
      <sheetName val="[Book1_xls]d_m_yy_x005f_x0000__x00_46"/>
      <sheetName val="[Book1_xls][Book1_xls]d_m_y_157"/>
      <sheetName val="[Book1_xls][Book1_xls]d_m_y_153"/>
      <sheetName val="[Book1_xls][Book1_xls]d_m_y_154"/>
      <sheetName val="[Book1_xls]d_m_yy_____101000_91"/>
      <sheetName val="[Book1_xls][Book1_xls]d_m_y_155"/>
      <sheetName val="[Book1_xls][Book1_xls]d_m_y_156"/>
      <sheetName val="[Book1_xls][Book1_xls]d_m_y_158"/>
      <sheetName val="[Book1_xls][Book1_xls]d_m_y_169"/>
      <sheetName val="[Book1_xls]d_m_yy_____10100_100"/>
      <sheetName val="[Book1_xls]d_m_yy_x005f_x0000__x00_51"/>
      <sheetName val="[Book1_xls][Book1_xls]d_m_y_170"/>
      <sheetName val="[Book1_xls][Book1_xls]d_m_y_171"/>
      <sheetName val="[Book1_xls]d_m_yy_____10100_101"/>
      <sheetName val="[Book1_xls]d_m_yy_____101000_98"/>
      <sheetName val="[Book1_xls]d_m_yy_x005f_x0000__x00_50"/>
      <sheetName val="[Book1_xls][Book1_xls]d_m_y_166"/>
      <sheetName val="[Book1_xls][Book1_xls]d_m_y_167"/>
      <sheetName val="[Book1_xls]d_m_yy_____101000_99"/>
      <sheetName val="[Book1_xls][Book1_xls]d_m_y_168"/>
      <sheetName val="[Book1_xls][Book1_xls]d_m_y_163"/>
      <sheetName val="[Book1_xls]d_m_yy_____101000_96"/>
      <sheetName val="[Book1_xls]d_m_yy_x005f_x0000__x00_49"/>
      <sheetName val="[Book1_xls][Book1_xls]d_m_y_164"/>
      <sheetName val="[Book1_xls][Book1_xls]d_m_y_165"/>
      <sheetName val="[Book1_xls]d_m_yy_____101000_97"/>
      <sheetName val="[Book1_xls]d_m_yy_____101000_92"/>
      <sheetName val="[Book1_xls]d_m_yy_x005f_x0000__x00_47"/>
      <sheetName val="[Book1_xls]d_m_yy_____101000_93"/>
      <sheetName val="[Book1_xls]d_m_yy_____101000_94"/>
      <sheetName val="[Book1_xls]d_m_yy_x005f_x0000__x00_48"/>
      <sheetName val="[Book1_xls][Book1_xls]d_m_y_162"/>
      <sheetName val="[Book1_xls][Book1_xls]d_m_y_159"/>
      <sheetName val="[Book1_xls][Book1_xls]d_m_y_160"/>
      <sheetName val="[Book1_xls]d_m_yy_____101000_95"/>
      <sheetName val="[Book1_xls][Book1_xls]d_m_y_161"/>
      <sheetName val="[Book1_xls]d_m_yy_____10100_124"/>
      <sheetName val="[Book1_xls]d_m_yy_x005f_x0000__x00_63"/>
      <sheetName val="[Book1_xls][Book1_xls]d_m_y_217"/>
      <sheetName val="[Book1_xls][Book1_xls]d_m_y_215"/>
      <sheetName val="[Book1_xls][Book1_xls]d_m_y_216"/>
      <sheetName val="[Book1_xls]d_m_yy_____10100_125"/>
      <sheetName val="[Book1_xls][Book1_xls]d_m_y_182"/>
      <sheetName val="[Book1_xls][Book1_xls]d_m_y_181"/>
      <sheetName val="[Book1_xls][Book1_xls]d_m_y_177"/>
      <sheetName val="[Book1_xls][Book1_xls]d_m_y_175"/>
      <sheetName val="[Book1_xls][Book1_xls]d_m_y_176"/>
      <sheetName val="[Book1_xls]d_m_yy_____10100_104"/>
      <sheetName val="[Book1_xls]d_m_yy_x005f_x0000__x00_53"/>
      <sheetName val="[Book1_xls][Book1_xls]d_m_y_180"/>
      <sheetName val="[Book1_xls][Book1_xls]d_m_y_178"/>
      <sheetName val="[Book1_xls][Book1_xls]d_m_y_179"/>
      <sheetName val="[Book1_xls]d_m_yy_____10100_105"/>
      <sheetName val="[Book1_xls][Book1_xls]d_m_y_183"/>
      <sheetName val="[Book1_xls][Book1_xls]d_m_y_197"/>
      <sheetName val="[Book1_xls]d_m_yy_____10100_116"/>
      <sheetName val="[Book1_xls]d_m_yy_x005f_x0000__x00_59"/>
      <sheetName val="[Book1_xls][Book1_xls]d_m_y_198"/>
      <sheetName val="[Book1_xls][Book1_xls]d_m_y_199"/>
      <sheetName val="[Book1_xls]d_m_yy_____10100_117"/>
      <sheetName val="[Book1_xls]d_m_yy_____10100_106"/>
      <sheetName val="[Book1_xls]d_m_yy_x005f_x0000__x00_54"/>
      <sheetName val="[Book1_xls]d_m_yy_____10100_107"/>
      <sheetName val="[Book1_xls]d_m_yy_____10100_110"/>
      <sheetName val="[Book1_xls]d_m_yy_x005f_x0000__x00_56"/>
      <sheetName val="[Book1_xls][Book1_xls]d_m_y_194"/>
      <sheetName val="[Book1_xls][Book1_xls]d_m_y_188"/>
      <sheetName val="[Book1_xls][Book1_xls]d_m_y_189"/>
      <sheetName val="[Book1_xls]d_m_yy_____10100_111"/>
      <sheetName val="[Book1_xls][Book1_xls]d_m_y_190"/>
      <sheetName val="[Book1_xls][Book1_xls]d_m_y_184"/>
      <sheetName val="[Book1_xls]d_m_yy_____10100_108"/>
      <sheetName val="[Book1_xls]d_m_yy_x005f_x0000__x00_55"/>
      <sheetName val="[Book1_xls][Book1_xls]d_m_y_185"/>
      <sheetName val="[Book1_xls][Book1_xls]d_m_y_186"/>
      <sheetName val="[Book1_xls]d_m_yy_____10100_109"/>
      <sheetName val="[Book1_xls][Book1_xls]d_m_y_187"/>
      <sheetName val="[Book1_xls]d_m_yy_____10100_114"/>
      <sheetName val="[Book1_xls]d_m_yy_x005f_x0000__x00_58"/>
      <sheetName val="[Book1_xls][Book1_xls]d_m_y_195"/>
      <sheetName val="[Book1_xls][Book1_xls]d_m_y_196"/>
      <sheetName val="[Book1_xls]d_m_yy_____10100_115"/>
      <sheetName val="[Book1_xls][Book1_xls]d_m_y_191"/>
      <sheetName val="[Book1_xls]d_m_yy_____10100_112"/>
      <sheetName val="[Book1_xls]d_m_yy_x005f_x0000__x00_57"/>
      <sheetName val="[Book1_xls][Book1_xls]d_m_y_192"/>
      <sheetName val="[Book1_xls][Book1_xls]d_m_y_193"/>
      <sheetName val="[Book1_xls]d_m_yy_____10100_113"/>
      <sheetName val="[Book1_xls][Book1_xls]d_m_y_203"/>
      <sheetName val="[Book1_xls]d_m_yy_____10100_120"/>
      <sheetName val="[Book1_xls]d_m_yy_x005f_x0000__x00_61"/>
      <sheetName val="[Book1_xls][Book1_xls]d_m_y_206"/>
      <sheetName val="[Book1_xls][Book1_xls]d_m_y_204"/>
      <sheetName val="[Book1_xls][Book1_xls]d_m_y_205"/>
      <sheetName val="[Book1_xls]d_m_yy_____10100_121"/>
      <sheetName val="[Book1_xls][Book1_xls]d_m_y_200"/>
      <sheetName val="[Book1_xls]d_m_yy_____10100_118"/>
      <sheetName val="[Book1_xls]d_m_yy_x005f_x0000__x00_60"/>
      <sheetName val="[Book1_xls][Book1_xls]d_m_y_201"/>
      <sheetName val="[Book1_xls][Book1_xls]d_m_y_202"/>
      <sheetName val="[Book1_xls]d_m_yy_____10100_119"/>
      <sheetName val="[Book1_xls][Book1_xls]d_m_y_211"/>
      <sheetName val="[Book1_xls][Book1_xls]d_m_y_207"/>
      <sheetName val="[Book1_xls][Book1_xls]d_m_y_208"/>
      <sheetName val="[Book1_xls][Book1_xls]d_m_y_209"/>
      <sheetName val="[Book1_xls]d_m_yy_____10100_122"/>
      <sheetName val="[Book1_xls]d_m_yy_x005f_x0000__x00_62"/>
      <sheetName val="[Book1_xls]d_m_yy_____10100_123"/>
      <sheetName val="[Book1_xls][Book1_xls]d_m_y_210"/>
      <sheetName val="[Book1_xls][Book1_xls]d_m_y_212"/>
      <sheetName val="[Book1_xls][Book1_xls]d_m_y_213"/>
      <sheetName val="[Book1_xls][Book1_xls]d_m_y_218"/>
      <sheetName val="[Book1_xls]d_m_yy_____10100_126"/>
      <sheetName val="[Book1_xls]d_m_yy_x005f_x0000__x00_64"/>
      <sheetName val="[Book1_xls][Book1_xls]d_m_y_221"/>
      <sheetName val="[Book1_xls][Book1_xls]d_m_y_219"/>
      <sheetName val="[Book1_xls][Book1_xls]d_m_y_220"/>
      <sheetName val="[Book1_xls]d_m_yy_____10100_127"/>
      <sheetName val="[Book1_xls][Book1_xls]d_m_y_222"/>
      <sheetName val="[Book1_xls]d_m_yy_____10100_128"/>
      <sheetName val="[Book1_xls]d_m_yy_x005f_x0000__x00_65"/>
      <sheetName val="[Book1_xls][Book1_xls]d_m_y_225"/>
      <sheetName val="[Book1_xls][Book1_xls]d_m_y_223"/>
      <sheetName val="[Book1_xls][Book1_xls]d_m_y_224"/>
      <sheetName val="[Book1_xls]d_m_yy_____10100_129"/>
      <sheetName val="[Book1_xls][Book1_xls]d_m_y_227"/>
      <sheetName val="[Book1_xls][Book1_xls]d_m_y_226"/>
      <sheetName val="[Book1_xls]d_m_yy_____10100_132"/>
      <sheetName val="[Book1_xls]d_m_yy_x005f_x0000__x00_67"/>
      <sheetName val="[Book1_xls][Book1_xls]d_m_y_234"/>
      <sheetName val="[Book1_xls][Book1_xls]d_m_y_231"/>
      <sheetName val="[Book1_xls][Book1_xls]d_m_y_232"/>
      <sheetName val="[Book1_xls]d_m_yy_____10100_133"/>
      <sheetName val="[Book1_xls][Book1_xls]d_m_y_233"/>
      <sheetName val="[Book1_xls]d_m_yy_____10100_130"/>
      <sheetName val="[Book1_xls]d_m_yy_x005f_x0000__x00_66"/>
      <sheetName val="[Book1_xls][Book1_xls]d_m_y_228"/>
      <sheetName val="[Book1_xls][Book1_xls]d_m_y_229"/>
      <sheetName val="[Book1_xls]d_m_yy_____10100_131"/>
      <sheetName val="[Book1_xls][Book1_xls]d_m_y_230"/>
      <sheetName val="[Book1_xls][Book1_xls]d_m_y_269"/>
      <sheetName val="[Book1_xls][Book1_xls]d_m_y_235"/>
      <sheetName val="[Book1_xls]d_m_yy_____10100_154"/>
      <sheetName val="[Book1_xls]d_m_yy_x005f_x0000__x00_78"/>
      <sheetName val="[Book1_xls][Book1_xls]d_m_y_276"/>
      <sheetName val="[Book1_xls][Book1_xls]d_m_y_270"/>
      <sheetName val="[Book1_xls][Book1_xls]d_m_y_271"/>
      <sheetName val="[Book1_xls]d_m_yy_____10100_155"/>
      <sheetName val="[Book1_xls]d_m_yy_____10100_134"/>
      <sheetName val="[Book1_xls]d_m_yy_x005f_x0000__x00_68"/>
      <sheetName val="[Book1_xls][Book1_xls]d_m_y_248"/>
      <sheetName val="[Book1_xls][Book1_xls]d_m_y_236"/>
      <sheetName val="[Book1_xls]d_m_yy_____10100_135"/>
      <sheetName val="[Book1_xls][Book1_xls]d_m_y_237"/>
      <sheetName val="[Book1_xls]d_m_yy_____10100_142"/>
      <sheetName val="[Book1_xls]d_m_yy_x005f_x0000__x00_72"/>
      <sheetName val="[Book1_xls][Book1_xls]d_m_y_249"/>
      <sheetName val="[Book1_xls][Book1_xls]d_m_y_250"/>
      <sheetName val="[Book1_xls]d_m_yy_____10100_143"/>
      <sheetName val="[Book1_xls]d_m_yy_____10100_138"/>
      <sheetName val="[Book1_xls]d_m_yy_x005f_x0000__x00_70"/>
      <sheetName val="[Book1_xls][Book1_xls]d_m_y_241"/>
      <sheetName val="[Book1_xls][Book1_xls]d_m_y_242"/>
      <sheetName val="[Book1_xls]d_m_yy_____10100_139"/>
      <sheetName val="[Book1_xls][Book1_xls]d_m_y_243"/>
      <sheetName val="[Book1_xls][Book1_xls]d_m_y_238"/>
      <sheetName val="[Book1_xls]d_m_yy_____10100_136"/>
      <sheetName val="[Book1_xls]d_m_yy_x005f_x0000__x00_69"/>
      <sheetName val="[Book1_xls][Book1_xls]d_m_y_239"/>
      <sheetName val="[Book1_xls][Book1_xls]d_m_y_240"/>
      <sheetName val="[Book1_xls]d_m_yy_____10100_137"/>
      <sheetName val="[Book1_xls][Book1_xls]d_m_y_244"/>
      <sheetName val="[Book1_xls][Book1_xls]d_m_y_245"/>
      <sheetName val="[Book1_xls]d_m_yy_____10100_140"/>
      <sheetName val="[Book1_xls]d_m_yy_x005f_x0000__x00_71"/>
      <sheetName val="[Book1_xls][Book1_xls]d_m_y_246"/>
      <sheetName val="[Book1_xls][Book1_xls]d_m_y_247"/>
      <sheetName val="[Book1_xls]d_m_yy_____10100_141"/>
      <sheetName val="[Book1_xls]d_m_yy_____10100_144"/>
      <sheetName val="[Book1_xls]d_m_yy_x005f_x0000__x00_73"/>
      <sheetName val="[Book1_xls][Book1_xls]d_m_y_259"/>
      <sheetName val="[Book1_xls][Book1_xls]d_m_y_252"/>
      <sheetName val="[Book1_xls][Book1_xls]d_m_y_253"/>
      <sheetName val="[Book1_xls]d_m_yy_____10100_145"/>
      <sheetName val="[Book1_xls][Book1_xls]d_m_y_254"/>
      <sheetName val="[Book1_xls][Book1_xls]d_m_y_251"/>
      <sheetName val="[Book1_xls]d_m_yy_____10100_146"/>
      <sheetName val="[Book1_xls]d_m_yy_x005f_x0000__x00_74"/>
      <sheetName val="[Book1_xls][Book1_xls]d_m_y_256"/>
      <sheetName val="[Book1_xls][Book1_xls]d_m_y_257"/>
      <sheetName val="[Book1_xls]d_m_yy_____10100_147"/>
      <sheetName val="[Book1_xls][Book1_xls]d_m_y_258"/>
      <sheetName val="[Book1_xls][Book1_xls]d_m_y_255"/>
      <sheetName val="[Book1_xls][Book1_xls]d_m_y_260"/>
      <sheetName val="[Book1_xls]d_m_yy_____10100_148"/>
      <sheetName val="[Book1_xls]d_m_yy_x005f_x0000__x00_75"/>
      <sheetName val="[Book1_xls][Book1_xls]d_m_y_261"/>
      <sheetName val="[Book1_xls][Book1_xls]d_m_y_262"/>
      <sheetName val="[Book1_xls]d_m_yy_____10100_149"/>
      <sheetName val="[Book1_xls][Book1_xls]d_m_y_263"/>
      <sheetName val="[Book1_xls]d_m_yy_____10100_150"/>
      <sheetName val="[Book1_xls]d_m_yy_x005f_x0000__x00_76"/>
      <sheetName val="[Book1_xls][Book1_xls]d_m_y_264"/>
      <sheetName val="[Book1_xls][Book1_xls]d_m_y_265"/>
      <sheetName val="[Book1_xls]d_m_yy_____10100_151"/>
      <sheetName val="[Book1_xls][Book1_xls]d_m_y_266"/>
      <sheetName val="[Book1_xls]d_m_yy_____10100_152"/>
      <sheetName val="[Book1_xls]d_m_yy_x005f_x0000__x00_77"/>
      <sheetName val="[Book1_xls][Book1_xls]d_m_y_267"/>
      <sheetName val="[Book1_xls][Book1_xls]d_m_y_268"/>
      <sheetName val="[Book1_xls]d_m_yy_____10100_153"/>
      <sheetName val="[Book1_xls][Book1_xls]d_m_y_272"/>
      <sheetName val="[Book1_xls]d_m_yy_____10100_156"/>
      <sheetName val="[Book1_xls]d_m_yy_x005f_x0000__x00_79"/>
      <sheetName val="[Book1_xls][Book1_xls]d_m_y_273"/>
      <sheetName val="[Book1_xls][Book1_xls]d_m_y_274"/>
      <sheetName val="[Book1_xls]d_m_yy_____10100_157"/>
      <sheetName val="[Book1_xls][Book1_xls]d_m_y_275"/>
      <sheetName val="[Book1_xls]d_m_yy_____10100_158"/>
      <sheetName val="[Book1_xls]d_m_yy_x005f_x0000__x00_80"/>
      <sheetName val="[Book1_xls][Book1_xls]d_m_y_280"/>
      <sheetName val="[Book1_xls][Book1_xls]d_m_y_277"/>
      <sheetName val="[Book1_xls][Book1_xls]d_m_y_278"/>
      <sheetName val="[Book1_xls]d_m_yy_____10100_159"/>
      <sheetName val="[Book1_xls][Book1_xls]d_m_y_279"/>
      <sheetName val="[Book1_xls][Book1_xls]d_m_y_282"/>
      <sheetName val="[Book1_xls][Book1_xls]d_m_y_281"/>
      <sheetName val="[Book1_xls][Book1_xls]d_m_y_283"/>
      <sheetName val="[Book1_xls][Book1_xls]d_m_y_284"/>
      <sheetName val="[Book1_xls]d_m_yy_____10100_164"/>
      <sheetName val="[Book1_xls]d_m_yy_x005f_x0000__x00_83"/>
      <sheetName val="[Book1_xls][Book1_xls]d_m_y_287"/>
      <sheetName val="[Book1_xls][Book1_xls]d_m_y_285"/>
      <sheetName val="[Book1_xls][Book1_xls]d_m_y_286"/>
      <sheetName val="[Book1_xls]d_m_yy_____10100_165"/>
      <sheetName val="[Book1_xls]d_m_yy_____10100_162"/>
      <sheetName val="[Book1_xls]d_m_yy_x005f_x0000__x00_82"/>
      <sheetName val="[Book1_xls]d_m_yy_____10100_163"/>
      <sheetName val="[Book1_xls]d_m_yy_____10100_160"/>
      <sheetName val="[Book1_xls]d_m_yy_x005f_x0000__x00_81"/>
      <sheetName val="[Book1_xls]d_m_yy_____10100_161"/>
      <sheetName val="[Book1_xls]d_m_yy_____10100_198"/>
      <sheetName val="[Book1_xls]d_m_yy_x005f_x0000__x0_100"/>
      <sheetName val="[Book1_xls][Book1_xls]d_m_y_340"/>
      <sheetName val="[Book1_xls][Book1_xls]d_m_y_337"/>
      <sheetName val="[Book1_xls][Book1_xls]d_m_y_338"/>
      <sheetName val="[Book1_xls]d_m_yy_____10100_199"/>
      <sheetName val="[Book1_xls][Book1_xls]d_m_y_339"/>
      <sheetName val="[Book1_xls]d_m_yy_____10100_166"/>
      <sheetName val="[Book1_xls]d_m_yy_x005f_x0000__x00_84"/>
      <sheetName val="[Book1_xls][Book1_xls]d_m_y_288"/>
      <sheetName val="[Book1_xls]d_m_yy_____10100_167"/>
      <sheetName val="[Book1_xls][Book1_xls]d_m_y_334"/>
      <sheetName val="[Book1_xls]d_m_yy_____10100_196"/>
      <sheetName val="[Book1_xls]d_m_yy_x005f_x0000__x00_99"/>
      <sheetName val="[Book1_xls][Book1_xls]d_m_y_335"/>
      <sheetName val="[Book1_xls][Book1_xls]d_m_y_336"/>
      <sheetName val="[Book1_xls]d_m_yy_____10100_197"/>
      <sheetName val="[Book1_xls][Book1_xls]d_m_y_331"/>
      <sheetName val="[Book1_xls]d_m_yy_____10100_194"/>
      <sheetName val="[Book1_xls]d_m_yy_x005f_x0000__x00_98"/>
      <sheetName val="[Book1_xls][Book1_xls]d_m_y_332"/>
      <sheetName val="[Book1_xls][Book1_xls]d_m_y_333"/>
      <sheetName val="[Book1_xls]d_m_yy_____10100_195"/>
      <sheetName val="[Book1_xls][Book1_xls]d_m_y_328"/>
      <sheetName val="[Book1_xls]d_m_yy_____10100_192"/>
      <sheetName val="[Book1_xls]d_m_yy_x005f_x0000__x00_97"/>
      <sheetName val="[Book1_xls][Book1_xls]d_m_y_329"/>
      <sheetName val="[Book1_xls][Book1_xls]d_m_y_330"/>
      <sheetName val="[Book1_xls]d_m_yy_____10100_193"/>
      <sheetName val="Common_Wheat"/>
      <sheetName val="[Book1_xls][Book1_xls]d_m_y_303"/>
      <sheetName val="[Book1_xls]d_m_yy_____10100_178"/>
      <sheetName val="[Book1_xls]d_m_yy_x005f_x0000__x00_90"/>
      <sheetName val="[Book1_xls][Book1_xls]d_m_y_306"/>
      <sheetName val="[Book1_xls][Book1_xls]d_m_y_304"/>
      <sheetName val="[Book1_xls][Book1_xls]d_m_y_305"/>
      <sheetName val="[Book1_xls]d_m_yy_____10100_179"/>
      <sheetName val="[Book1_xls]d_m_yy_____10100_168"/>
      <sheetName val="[Book1_xls]d_m_yy_x005f_x0000__x00_85"/>
      <sheetName val="[Book1_xls][Book1_xls]d_m_y_289"/>
      <sheetName val="[Book1_xls][Book1_xls]d_m_y_290"/>
      <sheetName val="[Book1_xls]d_m_yy_____10100_169"/>
      <sheetName val="[Book1_xls][Book1_xls]d_m_y_291"/>
      <sheetName val="[Book1_xls]d_m_yy_____10100_170"/>
      <sheetName val="[Book1_xls]d_m_yy_x005f_x0000__x00_86"/>
      <sheetName val="[Book1_xls][Book1_xls]d_m_y_292"/>
      <sheetName val="[Book1_xls][Book1_xls]d_m_y_293"/>
      <sheetName val="[Book1_xls]d_m_yy_____10100_171"/>
      <sheetName val="[Book1_xls][Book1_xls]d_m_y_294"/>
      <sheetName val="[Book1_xls]d_m_yy_____10100_172"/>
      <sheetName val="[Book1_xls]d_m_yy_x005f_x0000__x00_87"/>
      <sheetName val="[Book1_xls][Book1_xls]d_m_y_295"/>
      <sheetName val="[Book1_xls][Book1_xls]d_m_y_296"/>
      <sheetName val="[Book1_xls]d_m_yy_____10100_173"/>
      <sheetName val="[Book1_xls][Book1_xls]d_m_y_297"/>
      <sheetName val="[Book1_xls]d_m_yy_____10100_174"/>
      <sheetName val="[Book1_xls]d_m_yy_x005f_x0000__x00_88"/>
      <sheetName val="[Book1_xls][Book1_xls]d_m_y_298"/>
      <sheetName val="[Book1_xls][Book1_xls]d_m_y_299"/>
      <sheetName val="[Book1_xls]d_m_yy_____10100_175"/>
      <sheetName val="[Book1_xls][Book1_xls]d_m_y_300"/>
      <sheetName val="[Book1_xls]d_m_yy_____10100_176"/>
      <sheetName val="[Book1_xls]d_m_yy_x005f_x0000__x00_89"/>
      <sheetName val="[Book1_xls][Book1_xls]d_m_y_301"/>
      <sheetName val="[Book1_xls][Book1_xls]d_m_y_302"/>
      <sheetName val="[Book1_xls]d_m_yy_____10100_177"/>
      <sheetName val="[Book1_xls][Book1_xls]d_m_y_307"/>
      <sheetName val="[Book1_xls][Book1_xls]d_m_y_308"/>
      <sheetName val="[Book1_xls]d_m_yy_____10100_180"/>
      <sheetName val="[Book1_xls]d_m_yy_x005f_x0000__x00_91"/>
      <sheetName val="[Book1_xls][Book1_xls]d_m_y_311"/>
      <sheetName val="[Book1_xls][Book1_xls]d_m_y_309"/>
      <sheetName val="[Book1_xls][Book1_xls]d_m_y_310"/>
      <sheetName val="[Book1_xls]d_m_yy_____10100_181"/>
      <sheetName val="[Book1_xls][Book1_xls]d_m_y_312"/>
      <sheetName val="[Book1_xls]d_m_yy_____10100_182"/>
      <sheetName val="[Book1_xls]d_m_yy_x005f_x0000__x00_92"/>
      <sheetName val="[Book1_xls][Book1_xls]d_m_y_315"/>
      <sheetName val="[Book1_xls][Book1_xls]d_m_y_313"/>
      <sheetName val="[Book1_xls][Book1_xls]d_m_y_314"/>
      <sheetName val="[Book1_xls]d_m_yy_____10100_183"/>
      <sheetName val="[Book1_xls]d_m_yy_____10100_184"/>
      <sheetName val="[Book1_xls]d_m_yy_x005f_x0000__x00_93"/>
      <sheetName val="[Book1_xls][Book1_xls]d_m_y_316"/>
      <sheetName val="[Book1_xls][Book1_xls]d_m_y_317"/>
      <sheetName val="[Book1_xls]d_m_yy_____10100_185"/>
      <sheetName val="[Book1_xls][Book1_xls]d_m_y_318"/>
      <sheetName val="_계산(&amp;E)________________중지(&amp;A"/>
      <sheetName val="[Book1_xls][Book1_xls]d_m_y_321"/>
      <sheetName val="[Book1_xls]d_m_yy_____10100_188"/>
      <sheetName val="[Book1_xls]d_m_yy_x005f_x0000__x00_95"/>
      <sheetName val="[Book1_xls][Book1_xls]d_m_y_324"/>
      <sheetName val="[Book1_xls][Book1_xls]d_m_y_322"/>
      <sheetName val="[Book1_xls][Book1_xls]d_m_y_323"/>
      <sheetName val="[Book1_xls]d_m_yy_____10100_189"/>
      <sheetName val="[Book1_xls]d_m_yy_____10100_186"/>
      <sheetName val="[Book1_xls]d_m_yy_x005f_x0000__x00_94"/>
      <sheetName val="[Book1_xls][Book1_xls]d_m_y_319"/>
      <sheetName val="[Book1_xls][Book1_xls]d_m_y_320"/>
      <sheetName val="[Book1_xls]d_m_yy_____10100_187"/>
      <sheetName val="[Book1_xls][Book1_xls]d_m_y_325"/>
      <sheetName val="[Book1_xls]d_m_yy_____10100_190"/>
      <sheetName val="[Book1_xls]d_m_yy_x005f_x0000__x00_96"/>
      <sheetName val="[Book1_xls][Book1_xls]d_m_y_326"/>
      <sheetName val="[Book1_xls][Book1_xls]d_m_y_327"/>
      <sheetName val="[Book1_xls]d_m_yy_____10100_191"/>
      <sheetName val="[Book1_xls]d_m_yy_____10100_200"/>
      <sheetName val="[Book1_xls]d_m_yy_x005f_x0000__x0_101"/>
      <sheetName val="[Book1_xls][Book1_xls]d_m_y_344"/>
      <sheetName val="[Book1_xls][Book1_xls]d_m_y_341"/>
      <sheetName val="[Book1_xls][Book1_xls]d_m_y_342"/>
      <sheetName val="[Book1_xls]d_m_yy_____10100_201"/>
      <sheetName val="[Book1_xls][Book1_xls]d_m_y_343"/>
      <sheetName val="[Book1_xls]d_m_yy_____10100_202"/>
      <sheetName val="[Book1_xls]d_m_yy_x005f_x0000__x0_102"/>
      <sheetName val="[Book1_xls][Book1_xls]d_m_y_351"/>
      <sheetName val="[Book1_xls][Book1_xls]d_m_y_345"/>
      <sheetName val="[Book1_xls][Book1_xls]d_m_y_346"/>
      <sheetName val="[Book1_xls]d_m_yy_____10100_203"/>
      <sheetName val="[Book1_xls][Book1_xls]d_m_y_347"/>
      <sheetName val="[Book1_xls]d_m_yy_____10100_206"/>
      <sheetName val="[Book1_xls]d_m_yy_x005f_x0000__x0_104"/>
      <sheetName val="[Book1_xls][Book1_xls]d_m_y_352"/>
      <sheetName val="[Book1_xls][Book1_xls]d_m_y_353"/>
      <sheetName val="[Book1_xls]d_m_yy_____10100_207"/>
      <sheetName val="[Book1_xls][Book1_xls]d_m_y_348"/>
      <sheetName val="[Book1_xls]d_m_yy_____10100_204"/>
      <sheetName val="[Book1_xls]d_m_yy_x005f_x0000__x0_103"/>
      <sheetName val="[Book1_xls][Book1_xls]d_m_y_349"/>
      <sheetName val="[Book1_xls][Book1_xls]d_m_y_350"/>
      <sheetName val="[Book1_xls]d_m_yy_____10100_205"/>
      <sheetName val="[Book1_xls][Book1_xls]d_m_y_374"/>
      <sheetName val="[Book1_xls]d_m_yy_____10100_220"/>
      <sheetName val="[Book1_xls]d_m_yy_x005f_x0000__x0_111"/>
      <sheetName val="[Book1_xls][Book1_xls]d_m_y_375"/>
      <sheetName val="[Book1_xls][Book1_xls]d_m_y_376"/>
      <sheetName val="[Book1_xls]d_m_yy_____10100_221"/>
      <sheetName val="[Book1_xls]d_m_yy_____10100_208"/>
      <sheetName val="[Book1_xls]d_m_yy_x005f_x0000__x0_105"/>
      <sheetName val="[Book1_xls][Book1_xls]d_m_y_369"/>
      <sheetName val="[Book1_xls][Book1_xls]d_m_y_354"/>
      <sheetName val="[Book1_xls][Book1_xls]d_m_y_355"/>
      <sheetName val="[Book1_xls]d_m_yy_____10100_209"/>
      <sheetName val="[Book1_xls][Book1_xls]d_m_y_356"/>
      <sheetName val="[Book1_xls][Book1_xls]d_m_y_362"/>
      <sheetName val="[Book1_xls][Book1_xls]d_m_y_358"/>
      <sheetName val="[Book1_xls]d_m_yy_____10100_210"/>
      <sheetName val="[Book1_xls]d_m_yy_x005f_x0000__x0_106"/>
      <sheetName val="[Book1_xls][Book1_xls]d_m_y_361"/>
      <sheetName val="[Book1_xls][Book1_xls]d_m_y_359"/>
      <sheetName val="[Book1_xls][Book1_xls]d_m_y_360"/>
      <sheetName val="[Book1_xls]d_m_yy_____10100_211"/>
      <sheetName val="[Book1_xls][Book1_xls]d_m_y_357"/>
      <sheetName val="[Book1_xls]d_m_yy_____10100_212"/>
      <sheetName val="[Book1_xls]d_m_yy_x005f_x0000__x0_107"/>
      <sheetName val="[Book1_xls][Book1_xls]d_m_y_366"/>
      <sheetName val="[Book1_xls][Book1_xls]d_m_y_363"/>
      <sheetName val="[Book1_xls][Book1_xls]d_m_y_364"/>
      <sheetName val="[Book1_xls]d_m_yy_____10100_213"/>
      <sheetName val="[Book1_xls][Book1_xls]d_m_y_365"/>
      <sheetName val="[Book1_xls]d_m_yy_____10100_214"/>
      <sheetName val="[Book1_xls]d_m_yy_x005f_x0000__x0_108"/>
      <sheetName val="[Book1_xls][Book1_xls]d_m_y_367"/>
      <sheetName val="[Book1_xls][Book1_xls]d_m_y_368"/>
      <sheetName val="[Book1_xls]d_m_yy_____10100_215"/>
      <sheetName val="[Book1_xls]d_m_yy_____10100_218"/>
      <sheetName val="[Book1_xls]d_m_yy_x005f_x0000__x0_110"/>
      <sheetName val="[Book1_xls][Book1_xls]d_m_y_371"/>
      <sheetName val="[Book1_xls][Book1_xls]d_m_y_372"/>
      <sheetName val="[Book1_xls]d_m_yy_____10100_219"/>
      <sheetName val="[Book1_xls][Book1_xls]d_m_y_373"/>
      <sheetName val="[Book1_xls]d_m_yy_____10100_216"/>
      <sheetName val="[Book1_xls]d_m_yy_x005f_x0000__x0_109"/>
      <sheetName val="[Book1_xls]d_m_yy_____10100_217"/>
      <sheetName val="[Book1_xls][Book1_xls]d_m_y_370"/>
      <sheetName val="[Book1_xls][Book1_xls]d_m_y_390"/>
      <sheetName val="[Book1_xls][Book1_xls]d_m_y_384"/>
      <sheetName val="[Book1_xls]d_m_yy_____10100_226"/>
      <sheetName val="[Book1_xls]d_m_yy_x005f_x0000__x0_114"/>
      <sheetName val="[Book1_xls][Book1_xls]d_m_y_385"/>
      <sheetName val="[Book1_xls][Book1_xls]d_m_y_386"/>
      <sheetName val="[Book1_xls]d_m_yy_____10100_227"/>
      <sheetName val="[Book1_xls][Book1_xls]d_m_y_380"/>
      <sheetName val="[Book1_xls]d_m_yy_____10100_224"/>
      <sheetName val="[Book1_xls]d_m_yy_x005f_x0000__x0_113"/>
      <sheetName val="[Book1_xls][Book1_xls]d_m_y_383"/>
      <sheetName val="[Book1_xls][Book1_xls]d_m_y_381"/>
      <sheetName val="[Book1_xls][Book1_xls]d_m_y_382"/>
      <sheetName val="[Book1_xls]d_m_yy_____10100_225"/>
      <sheetName val="[Book1_xls][Book1_xls]d_m_y_377"/>
      <sheetName val="[Book1_xls]d_m_yy_____10100_222"/>
      <sheetName val="[Book1_xls]d_m_yy_x005f_x0000__x0_112"/>
      <sheetName val="[Book1_xls][Book1_xls]d_m_y_378"/>
      <sheetName val="[Book1_xls][Book1_xls]d_m_y_379"/>
      <sheetName val="[Book1_xls]d_m_yy_____10100_223"/>
      <sheetName val="[Book1_xls]d_m_yy_____10100_230"/>
      <sheetName val="[Book1_xls]d_m_yy_x005f_x0000__x0_116"/>
      <sheetName val="[Book1_xls][Book1_xls]d_m_y_391"/>
      <sheetName val="[Book1_xls][Book1_xls]d_m_y_392"/>
      <sheetName val="[Book1_xls]d_m_yy_____10100_231"/>
      <sheetName val="[Book1_xls][Book1_xls]d_m_y_387"/>
      <sheetName val="[Book1_xls]d_m_yy_____10100_228"/>
      <sheetName val="[Book1_xls]d_m_yy_x005f_x0000__x0_115"/>
      <sheetName val="[Book1_xls][Book1_xls]d_m_y_388"/>
      <sheetName val="[Book1_xls][Book1_xls]d_m_y_389"/>
      <sheetName val="[Book1_xls]d_m_yy_____10100_229"/>
      <sheetName val="[Book1_xls][Book1_xls][Book1_xl"/>
      <sheetName val="[Book1_xls][Book1_xls]d_m_y_399"/>
      <sheetName val="[Book1_xls][Book1_xls]d_m_y_393"/>
      <sheetName val="[Book1_xls][Book1_xls]d_m_y_394"/>
      <sheetName val="[Book1_xls][Book1_xls]d_m_y_395"/>
      <sheetName val="[Book1_xls][Book1_xls]d_m_y_396"/>
      <sheetName val="[Book1_xls][Book1_xls]d_m_y_397"/>
      <sheetName val="[Book1_xls][Book1_xls]d_m_y_398"/>
      <sheetName val="[Book1_xls]d_m_yy_____10100_236"/>
      <sheetName val="[Book1_xls]d_m_yy_x005f_x0000__x0_119"/>
      <sheetName val="[Book1_xls][Book1_xls]d_m_y_411"/>
      <sheetName val="[Book1_xls][Book1_xls]d_m_y_404"/>
      <sheetName val="[Book1_xls][Book1_xls]d_m_y_405"/>
      <sheetName val="[Book1_xls]d_m_yy_____10100_237"/>
      <sheetName val="[Book1_xls]d_m_yy_____10100_234"/>
      <sheetName val="[Book1_xls]d_m_yy_x005f_x0000__x0_118"/>
      <sheetName val="[Book1_xls]d_m_yy_____10100_235"/>
      <sheetName val="[Book1_xls][Book1_xls]d_m_y_406"/>
      <sheetName val="[Book1_xls]d_m_yy_____10100_238"/>
      <sheetName val="[Book1_xls]d_m_yy_x005f_x0000__x0_120"/>
      <sheetName val="[Book1_xls][Book1_xls]d_m_y_409"/>
      <sheetName val="[Book1_xls][Book1_xls]d_m_y_407"/>
      <sheetName val="[Book1_xls][Book1_xls]d_m_y_408"/>
      <sheetName val="[Book1_xls]d_m_yy_____10100_239"/>
      <sheetName val="[Book1_xls][Book1_xls]d_m_y_410"/>
      <sheetName val="[Book1_xls][Book1_xls]d_m_y_415"/>
      <sheetName val="[Book1_xls]d_m_yy_____10100_240"/>
      <sheetName val="[Book1_xls]d_m_yy_x005f_x0000__x0_121"/>
      <sheetName val="[Book1_xls][Book1_xls]d_m_y_414"/>
      <sheetName val="[Book1_xls][Book1_xls]d_m_y_412"/>
      <sheetName val="[Book1_xls][Book1_xls]d_m_y_413"/>
      <sheetName val="[Book1_xls]d_m_yy_____10100_241"/>
      <sheetName val="[Book1_xls][Book1_xls]d_m_y_463"/>
      <sheetName val="[Book1_xls]d_m_yy_____10100_276"/>
      <sheetName val="[Book1_xls]d_m_yy_x005f_x0000__x0_139"/>
      <sheetName val="[Book1_xls][Book1_xls]d_m_y_466"/>
      <sheetName val="[Book1_xls][Book1_xls]d_m_y_464"/>
      <sheetName val="[Book1_xls][Book1_xls]d_m_y_465"/>
      <sheetName val="[Book1_xls]d_m_yy_____10100_277"/>
      <sheetName val="[Book1_xls][Book1_xls]d_m_y_416"/>
      <sheetName val="[Book1_xls]d_m_yy_____10100_242"/>
      <sheetName val="[Book1_xls]d_m_yy_x005f_x0000__x0_122"/>
      <sheetName val="[Book1_xls][Book1_xls]d_m_y_417"/>
      <sheetName val="[Book1_xls][Book1_xls]d_m_y_418"/>
      <sheetName val="[Book1_xls]d_m_yy_____10100_243"/>
      <sheetName val="[Book1_xls][Book1_xls]d_m_y_419"/>
      <sheetName val="[Book1_xls][Book1_xls]d_m_y_420"/>
      <sheetName val="[Book1_xls]d_m_yy_____10100_244"/>
      <sheetName val="[Book1_xls]d_m_yy_x005f_x0000__x0_123"/>
      <sheetName val="[Book1_xls][Book1_xls]d_m_y_423"/>
      <sheetName val="[Book1_xls][Book1_xls]d_m_y_421"/>
      <sheetName val="[Book1_xls][Book1_xls]d_m_y_422"/>
      <sheetName val="[Book1_xls]d_m_yy_____10100_245"/>
      <sheetName val="[Book1_xls][Book1_xls]d_m_y_424"/>
      <sheetName val="Sheet1____x005f_x0004________ǅ_____"/>
      <sheetName val="Sheet1_ˆŒ_x005f_x0004___ǅ_x005f_x0001__ˆ&lt;BO"/>
      <sheetName val="Sheet1_ˆŒ__x005f_x0004___ǅ"/>
      <sheetName val="[Book1_xls]d_m_yy_____10100_264"/>
      <sheetName val="[Book1_xls]d_m_yy_x005f_x0000__x0_133"/>
      <sheetName val="[Book1_xls][Book1_xls]d_m_y_456"/>
      <sheetName val="[Book1_xls][Book1_xls]d_m_y_453"/>
      <sheetName val="[Book1_xls][Book1_xls]d_m_y_454"/>
      <sheetName val="[Book1_xls]d_m_yy_____10100_265"/>
      <sheetName val="[Book1_xls][Book1_xls]d_m_y_455"/>
      <sheetName val="[Book1_xls]d_m_yy_____10100_246"/>
      <sheetName val="[Book1_xls]d_m_yy_x005f_x0000__x0_124"/>
      <sheetName val="[Book1_xls]d_m_yy_____10100_247"/>
      <sheetName val="[Book1_xls]d_m_yy_____10100_248"/>
      <sheetName val="[Book1_xls]d_m_yy_x005f_x0000__x0_125"/>
      <sheetName val="[Book1_xls][Book1_xls]d_m_y_425"/>
      <sheetName val="[Book1_xls][Book1_xls]d_m_y_426"/>
      <sheetName val="[Book1_xls]d_m_yy_____10100_249"/>
      <sheetName val="[Book1_xls][Book1_xls]d_m_y_427"/>
      <sheetName val="[Book1_xls]d_m_yy_____10100_250"/>
      <sheetName val="[Book1_xls]d_m_yy_x005f_x0000__x0_126"/>
      <sheetName val="[Book1_xls][Book1_xls]d_m_y_431"/>
      <sheetName val="[Book1_xls][Book1_xls]d_m_y_428"/>
      <sheetName val="[Book1_xls][Book1_xls]d_m_y_429"/>
      <sheetName val="[Book1_xls]d_m_yy_____10100_251"/>
      <sheetName val="[Book1_xls][Book1_xls]d_m_y_430"/>
      <sheetName val="[Book1_xls][Book1_xls]d_m_y_432"/>
      <sheetName val="[Book1_xls][Book1_xls]d_m_y_433"/>
      <sheetName val="[Book1_xls]d_m_yy_____10100_252"/>
      <sheetName val="[Book1_xls]d_m_yy_x005f_x0000__x0_127"/>
      <sheetName val="[Book1_xls][Book1_xls]d_m_y_434"/>
      <sheetName val="[Book1_xls][Book1_xls]d_m_y_435"/>
      <sheetName val="[Book1_xls]d_m_yy_____10100_253"/>
      <sheetName val="[Book1_xls]d_m_yy_____10100_254"/>
      <sheetName val="[Book1_xls]d_m_yy_x005f_x0000__x0_128"/>
      <sheetName val="[Book1_xls][Book1_xls]d_m_y_436"/>
      <sheetName val="[Book1_xls][Book1_xls]d_m_y_437"/>
      <sheetName val="[Book1_xls]d_m_yy_____10100_255"/>
      <sheetName val="[Book1_xls][Book1_xls]d_m_y_438"/>
      <sheetName val="[Book1_xls]d_m_yy_____10100_256"/>
      <sheetName val="[Book1_xls]d_m_yy_x005f_x0000__x0_129"/>
      <sheetName val="[Book1_xls][Book1_xls]d_m_y_439"/>
      <sheetName val="[Book1_xls][Book1_xls]d_m_y_440"/>
      <sheetName val="[Book1_xls]d_m_yy_____10100_257"/>
      <sheetName val="[Book1_xls][Book1_xls]d_m_y_441"/>
      <sheetName val="[Book1_xls][Book1_xls]d_m_y_443"/>
      <sheetName val="[Book1_xls][Book1_xls]d_m_y_442"/>
      <sheetName val="[Book1_xls]d_m_yy_____10100_258"/>
      <sheetName val="[Book1_xls]d_m_yy_x005f_x0000__x0_130"/>
      <sheetName val="[Book1_xls][Book1_xls]d_m_y_444"/>
      <sheetName val="[Book1_xls][Book1_xls]d_m_y_445"/>
      <sheetName val="[Book1_xls]d_m_yy_____10100_259"/>
      <sheetName val="[Book1_xls]d_m_yy_____10100_260"/>
      <sheetName val="[Book1_xls]d_m_yy_x005f_x0000__x0_131"/>
      <sheetName val="[Book1_xls][Book1_xls]d_m_y_449"/>
      <sheetName val="[Book1_xls][Book1_xls]d_m_y_446"/>
      <sheetName val="[Book1_xls][Book1_xls]d_m_y_447"/>
      <sheetName val="[Book1_xls]d_m_yy_____10100_261"/>
      <sheetName val="[Book1_xls][Book1_xls]d_m_y_448"/>
      <sheetName val="[Book1_xls][Book1_xls]d_m_y_450"/>
      <sheetName val="[Book1_xls]d_m_yy_____10100_262"/>
      <sheetName val="[Book1_xls]d_m_yy_x005f_x0000__x0_132"/>
      <sheetName val="[Book1_xls][Book1_xls]d_m_y_451"/>
      <sheetName val="[Book1_xls]d_m_yy_____10100_263"/>
      <sheetName val="[Book1_xls][Book1_xls]d_m_y_452"/>
      <sheetName val="[Book1_xls]d_m_yy_____10100_268"/>
      <sheetName val="[Book1_xls]d_m_yy_x005f_x0000__x0_135"/>
      <sheetName val="[Book1_xls][Book1_xls]d_m_y_460"/>
      <sheetName val="[Book1_xls][Book1_xls]d_m_y_461"/>
      <sheetName val="[Book1_xls]d_m_yy_____10100_269"/>
      <sheetName val="[Book1_xls][Book1_xls]d_m_y_462"/>
      <sheetName val="[Book1_xls]d_m_yy_____10100_266"/>
      <sheetName val="[Book1_xls]d_m_yy_x005f_x0000__x0_134"/>
      <sheetName val="[Book1_xls][Book1_xls]d_m_y_459"/>
      <sheetName val="[Book1_xls][Book1_xls]d_m_y_457"/>
      <sheetName val="[Book1_xls][Book1_xls]d_m_y_458"/>
      <sheetName val="[Book1_xls]d_m_yy_____10100_267"/>
      <sheetName val="[Book1_xls]d_m_yy_____10100_272"/>
      <sheetName val="[Book1_xls]d_m_yy_x005f_x0000__x0_137"/>
      <sheetName val="[Book1_xls]d_m_yy_____10100_273"/>
      <sheetName val="[Book1_xls]d_m_yy_____10100_270"/>
      <sheetName val="[Book1_xls]d_m_yy_x005f_x0000__x0_136"/>
      <sheetName val="[Book1_xls]d_m_yy_____10100_271"/>
      <sheetName val="[Book1_xls]d_m_yy_____10100_274"/>
      <sheetName val="[Book1_xls]d_m_yy_x005f_x0000__x0_138"/>
      <sheetName val="[Book1_xls]d_m_yy_____10100_275"/>
      <sheetName val="[Book1_xls]d_m_yy_____10100_278"/>
      <sheetName val="[Book1_xls]d_m_yy_x005f_x0000__x0_140"/>
      <sheetName val="[Book1_xls][Book1_xls]d_m_y_470"/>
      <sheetName val="[Book1_xls][Book1_xls]d_m_y_467"/>
      <sheetName val="[Book1_xls][Book1_xls]d_m_y_468"/>
      <sheetName val="[Book1_xls]d_m_yy_____10100_279"/>
      <sheetName val="[Book1_xls]d_m_yy_____10100_280"/>
      <sheetName val="[Book1_xls]d_m_yy_x005f_x0000__x0_141"/>
      <sheetName val="[Book1_xls][Book1_xls]d_m_y_473"/>
      <sheetName val="[Book1_xls][Book1_xls]d_m_y_471"/>
      <sheetName val="[Book1_xls][Book1_xls]d_m_y_472"/>
      <sheetName val="[Book1_xls]d_m_yy_____10100_281"/>
      <sheetName val="[Book1_xls][Book1_xls]d_m_y_469"/>
      <sheetName val="[Book1_xls]d_m_yy_____10100_282"/>
      <sheetName val="[Book1_xls]d_m_yy_x005f_x0000__x0_142"/>
      <sheetName val="[Book1_xls][Book1_xls]d_m_y_476"/>
      <sheetName val="[Book1_xls][Book1_xls]d_m_y_474"/>
      <sheetName val="[Book1_xls][Book1_xls]d_m_y_475"/>
      <sheetName val="[Book1_xls]d_m_yy_____10100_283"/>
      <sheetName val="[Book1_xls]d_m_yy_____10100_284"/>
      <sheetName val="[Book1_xls]d_m_yy_x005f_x0000__x0_143"/>
      <sheetName val="[Book1_xls][Book1_xls]d_m_y_480"/>
      <sheetName val="[Book1_xls][Book1_xls]d_m_y_477"/>
      <sheetName val="[Book1_xls][Book1_xls]d_m_y_478"/>
      <sheetName val="[Book1_xls]d_m_yy_____10100_285"/>
      <sheetName val="[Book1_xls]d_m_yy_____10100_286"/>
      <sheetName val="[Book1_xls]d_m_yy_x005f_x0000__x0_144"/>
      <sheetName val="[Book1_xls][Book1_xls]d_m_y_483"/>
      <sheetName val="[Book1_xls][Book1_xls]d_m_y_481"/>
      <sheetName val="[Book1_xls][Book1_xls]d_m_y_482"/>
      <sheetName val="[Book1_xls]d_m_yy_____10100_287"/>
      <sheetName val="[Book1_xls][Book1_xls]d_m_y_479"/>
      <sheetName val="[Book1_xls]d_m_yy_____10100_288"/>
      <sheetName val="[Book1_xls]d_m_yy_x005f_x0000__x0_145"/>
      <sheetName val="[Book1_xls][Book1_xls]d_m_y_489"/>
      <sheetName val="[Book1_xls][Book1_xls]d_m_y_484"/>
      <sheetName val="[Book1_xls][Book1_xls]d_m_y_485"/>
      <sheetName val="[Book1_xls]d_m_yy_____10100_289"/>
      <sheetName val="[Book1_xls]d_m_yy_____10100_292"/>
      <sheetName val="[Book1_xls]d_m_yy_x005f_x0000__x0_147"/>
      <sheetName val="[Book1_xls][Book1_xls]d_m_y_492"/>
      <sheetName val="[Book1_xls][Book1_xls]d_m_y_490"/>
      <sheetName val="[Book1_xls][Book1_xls]d_m_y_491"/>
      <sheetName val="[Book1_xls]d_m_yy_____10100_293"/>
      <sheetName val="[Book1_xls][Book1_xls]d_m_y_486"/>
      <sheetName val="[Book1_xls]d_m_yy_____10100_290"/>
      <sheetName val="[Book1_xls]d_m_yy_x005f_x0000__x0_146"/>
      <sheetName val="[Book1_xls][Book1_xls]d_m_y_487"/>
      <sheetName val="[Book1_xls][Book1_xls]d_m_y_488"/>
      <sheetName val="[Book1_xls]d_m_yy_____10100_291"/>
      <sheetName val="[Book1_xls]d_m_yy_____10100_294"/>
      <sheetName val="[Book1_xls]d_m_yy_x005f_x0000__x0_148"/>
      <sheetName val="[Book1_xls][Book1_xls]d_m_y_501"/>
      <sheetName val="[Book1_xls][Book1_xls]d_m_y_493"/>
      <sheetName val="[Book1_xls][Book1_xls]d_m_y_494"/>
      <sheetName val="[Book1_xls]d_m_yy_____10100_295"/>
      <sheetName val="[Book1_xls]d_m_yy_____10100_300"/>
      <sheetName val="[Book1_xls]d_m_yy_x005f_x0000__x0_151"/>
      <sheetName val="[Book1_xls][Book1_xls]d_m_y_504"/>
      <sheetName val="[Book1_xls][Book1_xls]d_m_y_502"/>
      <sheetName val="[Book1_xls][Book1_xls]d_m_y_503"/>
      <sheetName val="[Book1_xls]d_m_yy_____10100_301"/>
      <sheetName val="[Book1_xls][Book1_xls]d_m_y_495"/>
      <sheetName val="[Book1_xls]d_m_yy_____10100_296"/>
      <sheetName val="[Book1_xls]d_m_yy_x005f_x0000__x0_149"/>
      <sheetName val="[Book1_xls][Book1_xls]d_m_y_496"/>
      <sheetName val="[Book1_xls][Book1_xls]d_m_y_497"/>
      <sheetName val="[Book1_xls]d_m_yy_____10100_297"/>
      <sheetName val="[Book1_xls][Book1_xls]d_m_y_498"/>
      <sheetName val="[Book1_xls]d_m_yy_____10100_298"/>
      <sheetName val="[Book1_xls]d_m_yy_x005f_x0000__x0_150"/>
      <sheetName val="[Book1_xls][Book1_xls]d_m_y_499"/>
      <sheetName val="[Book1_xls][Book1_xls]d_m_y_500"/>
      <sheetName val="[Book1_xls]d_m_yy_____10100_299"/>
      <sheetName val="[Book1_xls][Book1_xls]d_m_y_505"/>
      <sheetName val="[Book1_xls][Book1_xls]d_m_y_510"/>
      <sheetName val="[Book1_xls]d_m_yy_____10100_302"/>
      <sheetName val="[Book1_xls]d_m_yy_x005f_x0000__x0_152"/>
      <sheetName val="[Book1_xls][Book1_xls]d_m_y_506"/>
      <sheetName val="[Book1_xls][Book1_xls]d_m_y_507"/>
      <sheetName val="[Book1_xls]d_m_yy_____10100_303"/>
      <sheetName val="[Book1_xls]d_m_yy_____10100_380"/>
      <sheetName val="[Book1_xls]d_m_yy_x005f_x0000__x0_191"/>
      <sheetName val="[Book1_xls][Book1_xls]d_m_y_639"/>
      <sheetName val="[Book1_xls][Book1_xls]d_m_y_636"/>
      <sheetName val="[Book1_xls][Book1_xls]d_m_y_637"/>
      <sheetName val="[Book1_xls]d_m_yy_____10100_381"/>
      <sheetName val="[Book1_xls][Book1_xls]d_m_y_638"/>
      <sheetName val="[Book1_xls]d_m_yy_____10100_322"/>
      <sheetName val="[Book1_xls]d_m_yy_x005f_x0000__x0_162"/>
      <sheetName val="[Book1_xls][Book1_xls]d_m_y_592"/>
      <sheetName val="[Book1_xls][Book1_xls]d_m_y_537"/>
      <sheetName val="[Book1_xls][Book1_xls]d_m_y_538"/>
      <sheetName val="[Book1_xls]d_m_yy_____10100_323"/>
      <sheetName val="[Book1_xls][Book1_xls]d_m_y_539"/>
      <sheetName val="[Book1_xls][Book1_xls]d_m_y_517"/>
      <sheetName val="[Book1_xls]d_m_yy_____10100_310"/>
      <sheetName val="[Book1_xls]d_m_yy_x005f_x0000__x0_156"/>
      <sheetName val="[Book1_xls][Book1_xls]d_m_y_520"/>
      <sheetName val="[Book1_xls][Book1_xls]d_m_y_518"/>
      <sheetName val="[Book1_xls][Book1_xls]d_m_y_519"/>
      <sheetName val="[Book1_xls]d_m_yy_____10100_311"/>
      <sheetName val="2공장_전체"/>
      <sheetName val="[Book1_xls]d_m_yy_____10100_306"/>
      <sheetName val="[Book1_xls]d_m_yy_x005f_x0000__x0_154"/>
      <sheetName val="[Book1_xls][Book1_xls]d_m_y_512"/>
      <sheetName val="[Book1_xls][Book1_xls]d_m_y_513"/>
      <sheetName val="[Book1_xls]d_m_yy_____10100_307"/>
      <sheetName val="[Book1_xls][Book1_xls]d_m_y_514"/>
      <sheetName val="[Book1_xls]d_m_yy_____10100_308"/>
      <sheetName val="[Book1_xls]d_m_yy_x005f_x0000__x0_155"/>
      <sheetName val="[Book1_xls][Book1_xls]d_m_y_515"/>
      <sheetName val="[Book1_xls][Book1_xls]d_m_y_516"/>
      <sheetName val="[Book1_xls]d_m_yy_____10100_309"/>
      <sheetName val="[Book1_xls]d_m_yy_____10100_312"/>
      <sheetName val="[Book1_xls]d_m_yy_x005f_x0000__x0_157"/>
      <sheetName val="[Book1_xls][Book1_xls]d_m_y_521"/>
      <sheetName val="[Book1_xls][Book1_xls]d_m_y_522"/>
      <sheetName val="[Book1_xls]d_m_yy_____10100_313"/>
      <sheetName val="[Book1_xls][Book1_xls]d_m_y_523"/>
      <sheetName val="[Book1_xls]d_m_yy_____10100_314"/>
      <sheetName val="[Book1_xls]d_m_yy_x005f_x0000__x0_158"/>
      <sheetName val="[Book1_xls][Book1_xls]d_m_y_527"/>
      <sheetName val="[Book1_xls][Book1_xls]d_m_y_524"/>
      <sheetName val="[Book1_xls][Book1_xls]d_m_y_525"/>
      <sheetName val="[Book1_xls]d_m_yy_____10100_315"/>
      <sheetName val="[Book1_xls][Book1_xls]d_m_y_526"/>
      <sheetName val="[Book1_xls]d_m_yy_____10100_316"/>
      <sheetName val="[Book1_xls]d_m_yy_x005f_x0000__x0_159"/>
      <sheetName val="[Book1_xls][Book1_xls]d_m_y_528"/>
      <sheetName val="[Book1_xls][Book1_xls]d_m_y_529"/>
      <sheetName val="[Book1_xls]d_m_yy_____10100_317"/>
      <sheetName val="[Book1_xls][Book1_xls]d_m_y_530"/>
      <sheetName val="[Book1_xls]d_m_yy_____10100_318"/>
      <sheetName val="[Book1_xls]d_m_yy_x005f_x0000__x0_160"/>
      <sheetName val="[Book1_xls][Book1_xls]d_m_y_531"/>
      <sheetName val="[Book1_xls][Book1_xls]d_m_y_532"/>
      <sheetName val="[Book1_xls]d_m_yy_____10100_319"/>
      <sheetName val="[Book1_xls][Book1_xls]d_m_y_533"/>
      <sheetName val="[Book1_xls]d_m_yy_____10100_320"/>
      <sheetName val="[Book1_xls]d_m_yy_x005f_x0000__x0_161"/>
      <sheetName val="[Book1_xls][Book1_xls]d_m_y_534"/>
      <sheetName val="[Book1_xls][Book1_xls]d_m_y_535"/>
      <sheetName val="[Book1_xls]d_m_yy_____10100_321"/>
      <sheetName val="[Book1_xls][Book1_xls]d_m_y_536"/>
      <sheetName val="[Book1_xls]d_m_yy_____10100_354"/>
      <sheetName val="[Book1_xls]d_m_yy_x005f_x0000__x0_178"/>
      <sheetName val="[Book1_xls][Book1_xls]d_m_y_597"/>
      <sheetName val="[Book1_xls][Book1_xls]d_m_y_593"/>
      <sheetName val="[Book1_xls][Book1_xls]d_m_y_594"/>
      <sheetName val="[Book1_xls]d_m_yy_____10100_355"/>
      <sheetName val="[Book1_xls][Book1_xls]d_m_y_540"/>
      <sheetName val="[Book1_xls][Book1_xls]d_m_y_541"/>
      <sheetName val="[Book1_xls][Book1_xls]d_m_y_543"/>
      <sheetName val="[Book1_xls][Book1_xls]d_m_y_542"/>
      <sheetName val="[Book1_xls]d_m_yy_____10100_324"/>
      <sheetName val="[Book1_xls]d_m_yy_x005f_x0000__x0_163"/>
      <sheetName val="[Book1_xls][Book1_xls]d_m_y_544"/>
      <sheetName val="[Book1_xls][Book1_xls]d_m_y_545"/>
      <sheetName val="[Book1_xls]d_m_yy_____10100_325"/>
      <sheetName val="[Book1_xls][Book1_xls]d_m_y_550"/>
      <sheetName val="[Book1_xls]d_m_yy_____10100_326"/>
      <sheetName val="[Book1_xls]d_m_yy_x005f_x0000__x0_164"/>
      <sheetName val="[Book1_xls][Book1_xls]d_m_y_548"/>
      <sheetName val="[Book1_xls][Book1_xls]d_m_y_546"/>
      <sheetName val="[Book1_xls][Book1_xls]d_m_y_547"/>
      <sheetName val="[Book1_xls]d_m_yy_____10100_327"/>
      <sheetName val="[Book1_xls][Book1_xls]d_m_y_549"/>
      <sheetName val="[Book1_xls][Book1_xls]d_m_y_551"/>
      <sheetName val="[Book1_xls]d_m_yy_____10100_328"/>
      <sheetName val="[Book1_xls]d_m_yy_x005f_x0000__x0_165"/>
      <sheetName val="[Book1_xls]d_m_yy_____10100_329"/>
      <sheetName val="[Book1_xls][Book1_xls]d_m_y_555"/>
      <sheetName val="[Book1_xls]d_m_yy_____10100_332"/>
      <sheetName val="[Book1_xls]d_m_yy_x005f_x0000__x0_167"/>
      <sheetName val="[Book1_xls][Book1_xls]d_m_y_556"/>
      <sheetName val="[Book1_xls][Book1_xls]d_m_y_557"/>
      <sheetName val="[Book1_xls]d_m_yy_____10100_333"/>
      <sheetName val="[Book1_xls][Book1_xls]d_m_y_552"/>
      <sheetName val="[Book1_xls]d_m_yy_____10100_330"/>
      <sheetName val="[Book1_xls]d_m_yy_x005f_x0000__x0_166"/>
      <sheetName val="[Book1_xls][Book1_xls]d_m_y_553"/>
      <sheetName val="[Book1_xls][Book1_xls]d_m_y_554"/>
      <sheetName val="[Book1_xls]d_m_yy_____10100_331"/>
      <sheetName val="[Book1_xls][Book1_xls]d_m_y_558"/>
      <sheetName val="[Book1_xls]d_m_yy_____10100_334"/>
      <sheetName val="[Book1_xls]d_m_yy_x005f_x0000__x0_168"/>
      <sheetName val="[Book1_xls][Book1_xls]d_m_y_559"/>
      <sheetName val="[Book1_xls][Book1_xls]d_m_y_560"/>
      <sheetName val="[Book1_xls]d_m_yy_____10100_335"/>
      <sheetName val="[Book1_xls][Book1_xls]d_m_y_561"/>
      <sheetName val="[Book1_xls]d_m_yy_____10100_336"/>
      <sheetName val="[Book1_xls]d_m_yy_x005f_x0000__x0_169"/>
      <sheetName val="[Book1_xls][Book1_xls]d_m_y_562"/>
      <sheetName val="[Book1_xls][Book1_xls]d_m_y_563"/>
      <sheetName val="[Book1_xls]d_m_yy_____10100_337"/>
      <sheetName val="[Book1_xls][Book1_xls]d_m_y_570"/>
      <sheetName val="[Book1_xls]d_m_yy_____10100_342"/>
      <sheetName val="[Book1_xls]d_m_yy_x005f_x0000__x0_172"/>
      <sheetName val="[Book1_xls][Book1_xls]d_m_y_571"/>
      <sheetName val="[Book1_xls][Book1_xls]d_m_y_572"/>
      <sheetName val="[Book1_xls]d_m_yy_____10100_343"/>
      <sheetName val="[Book1_xls][Book1_xls]d_m_y_564"/>
      <sheetName val="[Book1_xls]d_m_yy_____10100_338"/>
      <sheetName val="[Book1_xls]d_m_yy_x005f_x0000__x0_170"/>
      <sheetName val="[Book1_xls][Book1_xls]d_m_y_565"/>
      <sheetName val="[Book1_xls][Book1_xls]d_m_y_566"/>
      <sheetName val="[Book1_xls]d_m_yy_____10100_339"/>
      <sheetName val="[Book1_xls][Book1_xls]d_m_y_567"/>
      <sheetName val="[Book1_xls]d_m_yy_____10100_340"/>
      <sheetName val="[Book1_xls]d_m_yy_x005f_x0000__x0_171"/>
      <sheetName val="[Book1_xls][Book1_xls]d_m_y_568"/>
      <sheetName val="[Book1_xls][Book1_xls]d_m_y_569"/>
      <sheetName val="[Book1_xls]d_m_yy_____10100_341"/>
      <sheetName val="[Book1_xls][Book1_xls]d_m_y_579"/>
      <sheetName val="[Book1_xls]d_m_yy_____10100_348"/>
      <sheetName val="[Book1_xls]d_m_yy_x005f_x0000__x0_175"/>
      <sheetName val="[Book1_xls][Book1_xls]d_m_y_580"/>
      <sheetName val="[Book1_xls][Book1_xls]d_m_y_581"/>
      <sheetName val="[Book1_xls]d_m_yy_____10100_349"/>
      <sheetName val="[Book1_xls][Book1_xls]d_m_y_573"/>
      <sheetName val="[Book1_xls]d_m_yy_____10100_344"/>
      <sheetName val="[Book1_xls]d_m_yy_x005f_x0000__x0_173"/>
      <sheetName val="[Book1_xls][Book1_xls]d_m_y_576"/>
      <sheetName val="[Book1_xls][Book1_xls]d_m_y_574"/>
      <sheetName val="[Book1_xls][Book1_xls]d_m_y_575"/>
      <sheetName val="[Book1_xls]d_m_yy_____10100_345"/>
      <sheetName val="[Book1_xls]d_m_yy_____10100_346"/>
      <sheetName val="[Book1_xls]d_m_yy_x005f_x0000__x0_174"/>
      <sheetName val="[Book1_xls][Book1_xls]d_m_y_577"/>
      <sheetName val="[Book1_xls][Book1_xls]d_m_y_578"/>
      <sheetName val="[Book1_xls]d_m_yy_____10100_347"/>
      <sheetName val="[Book1_xls][Book1_xls]d_m_y_583"/>
      <sheetName val="[Book1_xls][Book1_xls]d_m_y_582"/>
      <sheetName val="[Book1_xls]d_m_yy_____10100_350"/>
      <sheetName val="[Book1_xls]d_m_yy_x005f_x0000__x0_176"/>
      <sheetName val="[Book1_xls][Book1_xls]d_m_y_584"/>
      <sheetName val="[Book1_xls][Book1_xls]d_m_y_585"/>
      <sheetName val="[Book1_xls]d_m_yy_____10100_351"/>
      <sheetName val="[Book1_xls][Book1_xls]d_m_y_586"/>
      <sheetName val="[Book1_xls][Book1_xls]d_m_y_587"/>
      <sheetName val="[Book1_xls][Book1_xls]d_m_y_588"/>
      <sheetName val="[Book1_xls]d_m_yy_____10100_352"/>
      <sheetName val="[Book1_xls]d_m_yy_x005f_x0000__x0_177"/>
      <sheetName val="[Book1_xls][Book1_xls]d_m_y_591"/>
      <sheetName val="[Book1_xls][Book1_xls]d_m_y_589"/>
      <sheetName val="[Book1_xls][Book1_xls]d_m_y_590"/>
      <sheetName val="[Book1_xls]d_m_yy_____10100_353"/>
      <sheetName val="[Book1_xls][Book1_xls]d_m_y_596"/>
      <sheetName val="[Book1_xls][Book1_xls]d_m_y_595"/>
      <sheetName val="[Book1_xls][Book1_xls]d_m_y_598"/>
      <sheetName val="[Book1_xls][Book1_xls]d_m_y_619"/>
      <sheetName val="[Book1_xls]d_m_yy_____10100_370"/>
      <sheetName val="[Book1_xls]d_m_yy_x005f_x0000__x0_186"/>
      <sheetName val="[Book1_xls][Book1_xls]d_m_y_622"/>
      <sheetName val="[Book1_xls][Book1_xls]d_m_y_620"/>
      <sheetName val="[Book1_xls][Book1_xls]d_m_y_621"/>
      <sheetName val="[Book1_xls]d_m_yy_____10100_371"/>
      <sheetName val="[Book1_xls]d_m_yy_____10100_356"/>
      <sheetName val="[Book1_xls]d_m_yy_x005f_x0000__x0_179"/>
      <sheetName val="[Book1_xls]d_m_yy_____10100_357"/>
      <sheetName val="[Book1_xls]d_m_yy_____10100_358"/>
      <sheetName val="[Book1_xls]d_m_yy_x005f_x0000__x0_180"/>
      <sheetName val="[Book1_xls][Book1_xls]d_m_y_603"/>
      <sheetName val="[Book1_xls][Book1_xls]d_m_y_599"/>
      <sheetName val="[Book1_xls]d_m_yy_____10100_359"/>
      <sheetName val="[Book1_xls][Book1_xls]d_m_y_600"/>
      <sheetName val="[Book1_xls][Book1_xls]d_m_y_602"/>
      <sheetName val="[Book1_xls][Book1_xls]d_m_y_601"/>
      <sheetName val="[Book1_xls]d_m_yy_____10100_360"/>
      <sheetName val="[Book1_xls]d_m_yy_x005f_x0000__x0_181"/>
      <sheetName val="[Book1_xls][Book1_xls]d_m_y_604"/>
      <sheetName val="[Book1_xls][Book1_xls]d_m_y_605"/>
      <sheetName val="[Book1_xls]d_m_yy_____10100_361"/>
      <sheetName val="[Book1_xls][Book1_xls]d_m_y_616"/>
      <sheetName val="[Book1_xls]d_m_yy_____10100_362"/>
      <sheetName val="[Book1_xls]d_m_yy_x005f_x0000__x0_182"/>
      <sheetName val="[Book1_xls][Book1_xls]d_m_y_606"/>
      <sheetName val="[Book1_xls]d_m_yy_____10100_363"/>
      <sheetName val="[Book1_xls]d_m_yy_____10100_368"/>
      <sheetName val="[Book1_xls]d_m_yy_x005f_x0000__x0_185"/>
      <sheetName val="[Book1_xls][Book1_xls]d_m_y_617"/>
      <sheetName val="[Book1_xls][Book1_xls]d_m_y_618"/>
      <sheetName val="[Book1_xls]d_m_yy_____10100_369"/>
      <sheetName val="[Book1_xls][Book1_xls]d_m_y_609"/>
      <sheetName val="[Book1_xls]d_m_yy_____10100_364"/>
      <sheetName val="[Book1_xls]d_m_yy_x005f_x0000__x0_183"/>
      <sheetName val="[Book1_xls][Book1_xls]d_m_y_610"/>
      <sheetName val="[Book1_xls][Book1_xls]d_m_y_611"/>
      <sheetName val="[Book1_xls]d_m_yy_____10100_365"/>
      <sheetName val="[Book1_xls][Book1_xls]d_m_y_607"/>
      <sheetName val="[Book1_xls][Book1_xls]d_m_y_608"/>
      <sheetName val="[Book1_xls][Book1_xls]d_m_y_612"/>
      <sheetName val="[Book1_xls]d_m_yy_____10100_366"/>
      <sheetName val="[Book1_xls]d_m_yy_x005f_x0000__x0_184"/>
      <sheetName val="[Book1_xls][Book1_xls]d_m_y_615"/>
      <sheetName val="[Book1_xls][Book1_xls]d_m_y_613"/>
      <sheetName val="[Book1_xls][Book1_xls]d_m_y_614"/>
      <sheetName val="[Book1_xls]d_m_yy_____10100_367"/>
      <sheetName val="[Book1_xls]d_m_yy_____10100_372"/>
      <sheetName val="[Book1_xls]d_m_yy_x005f_x0000__x0_187"/>
      <sheetName val="[Book1_xls][Book1_xls]d_m_y_625"/>
      <sheetName val="[Book1_xls][Book1_xls]d_m_y_623"/>
      <sheetName val="[Book1_xls][Book1_xls]d_m_y_624"/>
      <sheetName val="[Book1_xls]d_m_yy_____10100_373"/>
      <sheetName val="[Book1_xls][Book1_xls]d_m_y_626"/>
      <sheetName val="[Book1_xls][Book1_xls]d_m_y_630"/>
      <sheetName val="[Book1_xls]d_m_yy_____10100_376"/>
      <sheetName val="[Book1_xls]d_m_yy_x005f_x0000__x0_189"/>
      <sheetName val="[Book1_xls][Book1_xls]d_m_y_633"/>
      <sheetName val="[Book1_xls][Book1_xls]d_m_y_631"/>
      <sheetName val="[Book1_xls][Book1_xls]d_m_y_632"/>
      <sheetName val="[Book1_xls]d_m_yy_____10100_377"/>
      <sheetName val="[Book1_xls][Book1_xls]d_m_y_627"/>
      <sheetName val="[Book1_xls]d_m_yy_____10100_374"/>
      <sheetName val="[Book1_xls]d_m_yy_x005f_x0000__x0_188"/>
      <sheetName val="[Book1_xls][Book1_xls]d_m_y_628"/>
      <sheetName val="[Book1_xls][Book1_xls]d_m_y_629"/>
      <sheetName val="[Book1_xls]d_m_yy_____10100_375"/>
      <sheetName val="[Book1_xls]d_m_yy_____10100_378"/>
      <sheetName val="[Book1_xls]d_m_yy_x005f_x0000__x0_190"/>
      <sheetName val="[Book1_xls][Book1_xls]d_m_y_634"/>
      <sheetName val="[Book1_xls][Book1_xls]d_m_y_635"/>
      <sheetName val="[Book1_xls]d_m_yy_____10100_379"/>
      <sheetName val="[Book1_xls][Book1_xls]d_m_y_640"/>
      <sheetName val="[Book1_xls][Book1_xls]d_m_y_641"/>
      <sheetName val="[Book1_xls][Book1_xls]d_m_y_643"/>
      <sheetName val="[Book1_xls][Book1_xls]d_m_y_642"/>
      <sheetName val="[Book1_xls][Book1_xls]d_m_y_644"/>
      <sheetName val="[Book1_xls][Book1_xls]d_m_y_651"/>
      <sheetName val="[Book1_xls]d_m_yy_____10100_388"/>
      <sheetName val="[Book1_xls]d_m_yy_x005f_x0000__x0_195"/>
      <sheetName val="[Book1_xls][Book1_xls]d_m_y_654"/>
      <sheetName val="[Book1_xls][Book1_xls]d_m_y_652"/>
      <sheetName val="[Book1_xls][Book1_xls]d_m_y_653"/>
      <sheetName val="[Book1_xls]d_m_yy_____10100_389"/>
      <sheetName val="[Book1_xls]d_m_yy_____10100_382"/>
      <sheetName val="[Book1_xls]d_m_yy_x005f_x0000__x0_192"/>
      <sheetName val="[Book1_xls]d_m_yy_____10100_383"/>
      <sheetName val="[Book1_xls][Book1_xls]d_m_y_648"/>
      <sheetName val="[Book1_xls]d_m_yy_____10100_386"/>
      <sheetName val="[Book1_xls]d_m_yy_x005f_x0000__x0_194"/>
      <sheetName val="[Book1_xls][Book1_xls]d_m_y_649"/>
      <sheetName val="[Book1_xls][Book1_xls]d_m_y_650"/>
      <sheetName val="[Book1_xls]d_m_yy_____10100_387"/>
      <sheetName val="[Book1_xls][Book1_xls]d_m_y_645"/>
      <sheetName val="[Book1_xls]d_m_yy_____10100_384"/>
      <sheetName val="[Book1_xls]d_m_yy_x005f_x0000__x0_193"/>
      <sheetName val="[Book1_xls][Book1_xls]d_m_y_646"/>
      <sheetName val="[Book1_xls][Book1_xls]d_m_y_647"/>
      <sheetName val="[Book1_xls]d_m_yy_____10100_385"/>
      <sheetName val="[Book1_xls][Book1_xls]d_m_y_655"/>
      <sheetName val="[Book1_xls]d_m_yy_____10100_390"/>
      <sheetName val="[Book1_xls]d_m_yy_x005f_x0000__x0_196"/>
      <sheetName val="[Book1_xls][Book1_xls]d_m_y_656"/>
      <sheetName val="[Book1_xls][Book1_xls]d_m_y_657"/>
      <sheetName val="[Book1_xls]d_m_yy_____10100_391"/>
      <sheetName val="[Book1_xls][Book1_xls]d_m_y_658"/>
      <sheetName val="[Book1_xls]d_m_yy_____10100_392"/>
      <sheetName val="[Book1_xls]d_m_yy_x005f_x0000__x0_197"/>
      <sheetName val="[Book1_xls][Book1_xls]d_m_y_659"/>
      <sheetName val="[Book1_xls][Book1_xls]d_m_y_660"/>
      <sheetName val="[Book1_xls]d_m_yy_____10100_393"/>
      <sheetName val="[Book1_xls][Book1_xls]d_m_y_661"/>
      <sheetName val="[Book1_xls]d_m_yy_____10100_394"/>
      <sheetName val="[Book1_xls]d_m_yy_x005f_x0000__x0_198"/>
      <sheetName val="[Book1_xls][Book1_xls]d_m_y_662"/>
      <sheetName val="[Book1_xls][Book1_xls]d_m_y_663"/>
      <sheetName val="[Book1_xls]d_m_yy_____10100_395"/>
      <sheetName val="[Book1_xls]d_m_yy_____10100_418"/>
      <sheetName val="[Book1_xls]d_m_yy_x005f_x0000__x0_210"/>
      <sheetName val="[Book1_xls][Book1_xls]d_m_y_700"/>
      <sheetName val="[Book1_xls][Book1_xls]d_m_y_701"/>
      <sheetName val="[Book1_xls]d_m_yy_____10100_419"/>
      <sheetName val="[Book1_xls][Book1_xls]d_m_y_702"/>
      <sheetName val="[Book1_xls]d_m_yy_____10100_396"/>
      <sheetName val="[Book1_xls]d_m_yy_x005f_x0000__x0_199"/>
      <sheetName val="[Book1_xls][Book1_xls]d_m_y_666"/>
      <sheetName val="[Book1_xls][Book1_xls]d_m_y_664"/>
      <sheetName val="[Book1_xls][Book1_xls]d_m_y_665"/>
      <sheetName val="[Book1_xls]d_m_yy_____10100_397"/>
      <sheetName val="[Book1_xls][Book1_xls]d_m_y_675"/>
      <sheetName val="[Book1_xls]d_m_yy_____10100_398"/>
      <sheetName val="[Book1_xls]d_m_yy_x005f_x0000__x0_200"/>
      <sheetName val="[Book1_xls][Book1_xls]d_m_y_669"/>
      <sheetName val="[Book1_xls][Book1_xls]d_m_y_667"/>
      <sheetName val="[Book1_xls][Book1_xls]d_m_y_668"/>
      <sheetName val="[Book1_xls]d_m_yy_____10100_399"/>
      <sheetName val="[Book1_xls]d_m_yy_____10100_400"/>
      <sheetName val="[Book1_xls]d_m_yy_x005f_x0000__x0_201"/>
      <sheetName val="[Book1_xls][Book1_xls]d_m_y_670"/>
      <sheetName val="[Book1_xls][Book1_xls]d_m_y_671"/>
      <sheetName val="[Book1_xls]d_m_yy_____10100_401"/>
      <sheetName val="[Book1_xls][Book1_xls]d_m_y_672"/>
      <sheetName val="[Book1_xls]d_m_yy_____10100_402"/>
      <sheetName val="[Book1_xls]d_m_yy_x005f_x0000__x0_202"/>
      <sheetName val="[Book1_xls][Book1_xls]d_m_y_673"/>
      <sheetName val="[Book1_xls][Book1_xls]d_m_y_674"/>
      <sheetName val="[Book1_xls]d_m_yy_____10100_403"/>
      <sheetName val="[Book1_xls][Book1_xls]d_m_y_676"/>
      <sheetName val="[Book1_xls]d_m_yy_____10100_404"/>
      <sheetName val="[Book1_xls]d_m_yy_x005f_x0000__x0_203"/>
      <sheetName val="[Book1_xls][Book1_xls]d_m_y_677"/>
      <sheetName val="[Book1_xls][Book1_xls]d_m_y_678"/>
      <sheetName val="[Book1_xls]d_m_yy_____10100_405"/>
      <sheetName val="[Book1_xls][Book1_xls]d_m_y_679"/>
      <sheetName val="[Book1_xls][Book1_xls]d_m_y_680"/>
      <sheetName val="[Book1_xls]d_m_yy_____10100_406"/>
      <sheetName val="[Book1_xls]d_m_yy_x005f_x0000__x0_204"/>
      <sheetName val="[Book1_xls][Book1_xls]d_m_y_681"/>
      <sheetName val="[Book1_xls][Book1_xls]d_m_y_682"/>
      <sheetName val="[Book1_xls]d_m_yy_____10100_407"/>
      <sheetName val="[Book1_xls][Book1_xls]d_m_y_683"/>
      <sheetName val="[Book1_xls]d_m_yy_____10100_408"/>
      <sheetName val="[Book1_xls]d_m_yy_x005f_x0000__x0_205"/>
      <sheetName val="[Book1_xls][Book1_xls]d_m_y_684"/>
      <sheetName val="[Book1_xls][Book1_xls]d_m_y_685"/>
      <sheetName val="[Book1_xls]d_m_yy_____10100_409"/>
      <sheetName val="[Book1_xls][Book1_xls]d_m_y_686"/>
      <sheetName val="[Book1_xls]d_m_yy_____10100_414"/>
      <sheetName val="[Book1_xls]d_m_yy_x005f_x0000__x0_208"/>
      <sheetName val="[Book1_xls][Book1_xls]d_m_y_695"/>
      <sheetName val="[Book1_xls][Book1_xls]d_m_y_692"/>
      <sheetName val="[Book1_xls][Book1_xls]d_m_y_693"/>
      <sheetName val="[Book1_xls]d_m_yy_____10100_415"/>
      <sheetName val="[Book1_xls][Book1_xls]d_m_y_694"/>
      <sheetName val="[Book1_xls][Book1_xls]d_m_y_689"/>
      <sheetName val="[Book1_xls]d_m_yy_____10100_412"/>
      <sheetName val="[Book1_xls]d_m_yy_x005f_x0000__x0_207"/>
      <sheetName val="[Book1_xls][Book1_xls]d_m_y_690"/>
      <sheetName val="[Book1_xls][Book1_xls]d_m_y_691"/>
      <sheetName val="[Book1_xls]d_m_yy_____10100_413"/>
      <sheetName val="[Book1_xls]d_m_yy_____10100_410"/>
      <sheetName val="[Book1_xls]d_m_yy_x005f_x0000__x0_206"/>
      <sheetName val="[Book1_xls][Book1_xls]d_m_y_687"/>
      <sheetName val="[Book1_xls][Book1_xls]d_m_y_688"/>
      <sheetName val="[Book1_xls]d_m_yy_____10100_411"/>
      <sheetName val="[Book1_xls]d_m_yy_____10100_416"/>
      <sheetName val="[Book1_xls]d_m_yy_x005f_x0000__x0_209"/>
      <sheetName val="[Book1_xls][Book1_xls]d_m_y_696"/>
      <sheetName val="[Book1_xls][Book1_xls]d_m_y_697"/>
      <sheetName val="[Book1_xls]d_m_yy_____10100_417"/>
      <sheetName val="[Book1_xls][Book1_xls]d_m_y_698"/>
      <sheetName val="[Book1_xls][Book1_xls]d_m_y_699"/>
      <sheetName val="[Book1.xls][Book1.xls]d_m_y_779"/>
      <sheetName val="[Book1.xls][Book1.xls]d_m_y_777"/>
      <sheetName val="[Book1.xls][Book1.xls]d_m_y_778"/>
      <sheetName val="[Book1.xls][Book1.xls]d_m_y_780"/>
      <sheetName val="[Book1.xls]d_m_yy_____10100_454"/>
      <sheetName val="[Book1.xls]d_m_yy_x005f_x0000__x0_228"/>
      <sheetName val="[Book1.xls][Book1.xls]d_m_y_783"/>
      <sheetName val="[Book1.xls][Book1.xls]d_m_y_781"/>
      <sheetName val="[Book1.xls][Book1.xls]d_m_y_782"/>
      <sheetName val="[Book1.xls]d_m_yy_____10100_455"/>
      <sheetName val="[Book1.xls][Book1.xls]d_m_y_784"/>
      <sheetName val="[Book1.xls]d_m_yy_____10100_456"/>
      <sheetName val="[Book1.xls]d_m_yy_x005f_x0000__x0_229"/>
      <sheetName val="[Book1.xls][Book1.xls]d_m_y_787"/>
      <sheetName val="[Book1.xls][Book1.xls]d_m_y_785"/>
      <sheetName val="[Book1.xls][Book1.xls]d_m_y_786"/>
      <sheetName val="[Book1.xls]d_m_yy_____10100_457"/>
      <sheetName val="[Book1.xls][Book1.xls]d_m_y_797"/>
      <sheetName val="[Book1.xls]d_m_yy_____10100_464"/>
      <sheetName val="[Book1.xls]d_m_yy_x005f_x0000__x0_233"/>
      <sheetName val="[Book1.xls][Book1.xls]d_m_y_798"/>
      <sheetName val="[Book1.xls][Book1.xls]d_m_y_799"/>
      <sheetName val="[Book1.xls]d_m_yy_____10100_465"/>
      <sheetName val="[Book1.xls][Book1.xls]d_m_y_791"/>
      <sheetName val="[Book1.xls][Book1.xls]d_m_y_788"/>
      <sheetName val="[Book1.xls]d_m_yy_____10100_458"/>
      <sheetName val="[Book1.xls]d_m_yy_x005f_x0000__x0_230"/>
      <sheetName val="[Book1.xls][Book1.xls]d_m_y_789"/>
      <sheetName val="[Book1.xls][Book1.xls]d_m_y_790"/>
      <sheetName val="[Book1.xls]d_m_yy_____10100_459"/>
      <sheetName val="[Book1.xls]d_m_yy_____10100_460"/>
      <sheetName val="[Book1.xls]d_m_yy_x005f_x0000__x0_231"/>
      <sheetName val="[Book1.xls][Book1.xls]d_m_y_792"/>
      <sheetName val="[Book1.xls][Book1.xls]d_m_y_793"/>
      <sheetName val="[Book1.xls]d_m_yy_____10100_461"/>
      <sheetName val="[Book1.xls][Book1.xls]d_m_y_794"/>
      <sheetName val="[Book1.xls]d_m_yy_____10100_462"/>
      <sheetName val="[Book1.xls]d_m_yy_x005f_x0000__x0_232"/>
      <sheetName val="[Book1.xls][Book1.xls]d_m_y_795"/>
      <sheetName val="[Book1.xls][Book1.xls]d_m_y_796"/>
      <sheetName val="[Book1.xls]d_m_yy_____10100_463"/>
      <sheetName val="[Book1.xls]d_m_yy_____10100_466"/>
      <sheetName val="[Book1.xls]d_m_yy_x005f_x0000__x0_234"/>
      <sheetName val="[Book1.xls][Book1.xls]d_m_y_805"/>
      <sheetName val="[Book1.xls][Book1.xls]d_m_y_801"/>
      <sheetName val="[Book1.xls][Book1.xls]d_m_y_802"/>
      <sheetName val="[Book1.xls]d_m_yy_____10100_467"/>
      <sheetName val="[Book1.xls][Book1.xls]d_m_y_803"/>
      <sheetName val="[Book1.xls]d_m_yy_____10100_468"/>
      <sheetName val="[Book1.xls]d_m_yy_x005f_x0000__x0_235"/>
      <sheetName val="[Book1.xls][Book1.xls]d_m_y_810"/>
      <sheetName val="[Book1.xls][Book1.xls]d_m_y_806"/>
      <sheetName val="[Book1.xls][Book1.xls]d_m_y_807"/>
      <sheetName val="[Book1.xls]d_m_yy_____10100_469"/>
      <sheetName val="[Book1.xls][Book1.xls]d_m_y_804"/>
      <sheetName val="[Book1.xls][Book1.xls]d_m_y_808"/>
      <sheetName val="[Book1.xls][Book1.xls]d_m_y_809"/>
      <sheetName val="[Book1.xls]d_m_yy_____10100_470"/>
      <sheetName val="[Book1.xls]d_m_yy_x005f_x0000__x0_236"/>
      <sheetName val="[Book1.xls][Book1.xls]d_m_y_813"/>
      <sheetName val="[Book1.xls][Book1.xls]d_m_y_811"/>
      <sheetName val="[Book1.xls][Book1.xls]d_m_y_812"/>
      <sheetName val="[Book1.xls]d_m_yy_____10100_471"/>
      <sheetName val="[Book1.xls][Book1.xls]d_m_y_814"/>
      <sheetName val="[Book1.xls]d_m_yy_____10100_472"/>
      <sheetName val="[Book1.xls]d_m_yy_x005f_x0000__x0_237"/>
      <sheetName val="[Book1.xls][Book1.xls]d_m_y_817"/>
      <sheetName val="[Book1.xls][Book1.xls]d_m_y_815"/>
      <sheetName val="[Book1.xls][Book1.xls]d_m_y_816"/>
      <sheetName val="[Book1.xls]d_m_yy_____10100_473"/>
      <sheetName val="[Book1.xls][Book1.xls]d_m_y_818"/>
      <sheetName val="[Book1.xls]d_m_yy_____10100_474"/>
      <sheetName val="[Book1.xls]d_m_yy_x005f_x0000__x0_238"/>
      <sheetName val="[Book1.xls][Book1.xls]d_m_y_821"/>
      <sheetName val="[Book1.xls][Book1.xls]d_m_y_819"/>
      <sheetName val="[Book1.xls][Book1.xls]d_m_y_820"/>
      <sheetName val="[Book1.xls]d_m_yy_____10100_475"/>
      <sheetName val="[Book1.xls][Book1.xls]d_m_y_825"/>
      <sheetName val="[Book1.xls]d_m_yy_____10100_478"/>
      <sheetName val="[Book1.xls]d_m_yy_x005f_x0000__x0_240"/>
      <sheetName val="[Book1.xls][Book1.xls]d_m_y_826"/>
      <sheetName val="[Book1.xls][Book1.xls]d_m_y_827"/>
      <sheetName val="[Book1.xls]d_m_yy_____10100_479"/>
      <sheetName val="[Book1.xls][Book1.xls]d_m_y_822"/>
      <sheetName val="[Book1.xls]d_m_yy_____10100_476"/>
      <sheetName val="[Book1.xls]d_m_yy_x005f_x0000__x0_239"/>
      <sheetName val="[Book1.xls][Book1.xls]d_m_y_823"/>
      <sheetName val="[Book1.xls][Book1.xls]d_m_y_824"/>
      <sheetName val="[Book1.xls]d_m_yy_____10100_477"/>
      <sheetName val="[Book1.xls][Book1.xls]d_m_y_828"/>
      <sheetName val="[Book1.xls]d_m_yy_____10100_480"/>
      <sheetName val="[Book1.xls]d_m_yy_x005f_x0000__x0_241"/>
      <sheetName val="[Book1.xls][Book1.xls]d_m_y_831"/>
      <sheetName val="[Book1.xls][Book1.xls]d_m_y_829"/>
      <sheetName val="[Book1.xls][Book1.xls]d_m_y_830"/>
      <sheetName val="[Book1.xls]d_m_yy_____10100_481"/>
      <sheetName val="[Book1.xls][Book1.xls]d_m_y_832"/>
      <sheetName val="[Book1.xls]d_m_yy_____10100_482"/>
      <sheetName val="[Book1.xls]d_m_yy_x005f_x0000__x0_242"/>
      <sheetName val="[Book1.xls][Book1.xls]d_m_y_835"/>
      <sheetName val="[Book1.xls][Book1.xls]d_m_y_833"/>
      <sheetName val="[Book1.xls][Book1.xls]d_m_y_834"/>
      <sheetName val="[Book1.xls]d_m_yy_____10100_483"/>
      <sheetName val="[Book1.xls][Book1.xls]d_m_y_839"/>
      <sheetName val="[Book1.xls]d_m_yy_____10100_486"/>
      <sheetName val="[Book1.xls]d_m_yy_x005f_x0000__x0_244"/>
      <sheetName val="[Book1.xls][Book1.xls]d_m_y_842"/>
      <sheetName val="[Book1.xls][Book1.xls]d_m_y_840"/>
      <sheetName val="[Book1.xls][Book1.xls]d_m_y_841"/>
      <sheetName val="[Book1.xls]d_m_yy_____10100_487"/>
      <sheetName val="[Book1.xls][Book1.xls]d_m_y_836"/>
      <sheetName val="[Book1.xls]d_m_yy_____10100_484"/>
      <sheetName val="[Book1.xls]d_m_yy_x005f_x0000__x0_243"/>
      <sheetName val="[Book1.xls][Book1.xls]d_m_y_837"/>
      <sheetName val="[Book1.xls][Book1.xls]d_m_y_838"/>
      <sheetName val="[Book1.xls]d_m_yy_____10100_485"/>
      <sheetName val="[Book1.xls][Book1.xls]d_m_y_843"/>
      <sheetName val="[Book1.xls]d_m_yy_____10100_488"/>
      <sheetName val="[Book1.xls]d_m_yy_x005f_x0000__x0_245"/>
      <sheetName val="[Book1.xls][Book1.xls]d_m_y_846"/>
      <sheetName val="[Book1.xls][Book1.xls]d_m_y_844"/>
      <sheetName val="[Book1.xls][Book1.xls]d_m_y_845"/>
      <sheetName val="[Book1.xls]d_m_yy_____10100_489"/>
      <sheetName val="[Book1.xls]d_m_yy_____10100_490"/>
      <sheetName val="[Book1.xls]d_m_yy_x005f_x0000__x0_246"/>
      <sheetName val="[Book1.xls][Book1.xls]d_m_y_847"/>
      <sheetName val="[Book1.xls][Book1.xls]d_m_y_848"/>
      <sheetName val="[Book1.xls]d_m_yy_____10100_491"/>
      <sheetName val="[Book1.xls][Book1.xls]d_m_y_849"/>
      <sheetName val="[Book1.xls][Book1.xls]d_m_y_850"/>
      <sheetName val="[Book1.xls]d_m_yy_____10100_492"/>
      <sheetName val="[Book1.xls]d_m_yy_x005f_x0000__x0_247"/>
      <sheetName val="[Book1.xls][Book1.xls]d_m_y_853"/>
      <sheetName val="[Book1.xls][Book1.xls]d_m_y_851"/>
      <sheetName val="[Book1.xls][Book1.xls]d_m_y_852"/>
      <sheetName val="[Book1.xls]d_m_yy_____10100_493"/>
      <sheetName val="[Book1.xls][Book1.xls]d_m_y_854"/>
      <sheetName val="[Book1.xls][Book1.xls]d_m_y_855"/>
      <sheetName val="[Book1.xls]d_m_yy_____10100_494"/>
      <sheetName val="[Book1.xls]d_m_yy_x005f_x0000__x0_248"/>
      <sheetName val="[Book1.xls][Book1.xls]d_m_y_858"/>
      <sheetName val="[Book1.xls][Book1.xls]d_m_y_856"/>
      <sheetName val="[Book1.xls][Book1.xls]d_m_y_857"/>
      <sheetName val="[Book1.xls]d_m_yy_____10100_495"/>
      <sheetName val="[Book1.xls][Book1.xls]d_m_y_859"/>
      <sheetName val="[Book1.xls][Book1.xls]d_m_y_860"/>
      <sheetName val="[Book1.xls]d_m_yy_____10100_496"/>
      <sheetName val="[Book1.xls]d_m_yy_x005f_x0000__x0_249"/>
      <sheetName val="[Book1.xls][Book1.xls]d_m_y_864"/>
      <sheetName val="[Book1.xls][Book1.xls]d_m_y_861"/>
      <sheetName val="[Book1.xls][Book1.xls]d_m_y_862"/>
      <sheetName val="[Book1.xls]d_m_yy_____10100_497"/>
      <sheetName val="[Book1.xls][Book1.xls]d_m_y_863"/>
      <sheetName val="ALPHA AIM"/>
      <sheetName val="[Book1.xls][Book1.xls]d_m_y_865"/>
      <sheetName val="[Book1.xls]d_m_yy_____10100_498"/>
      <sheetName val="[Book1.xls]d_m_yy_x005f_x0000__x0_250"/>
      <sheetName val="[Book1.xls][Book1.xls]d_m_y_868"/>
      <sheetName val="[Book1.xls][Book1.xls]d_m_y_866"/>
      <sheetName val="[Book1.xls][Book1.xls]d_m_y_867"/>
      <sheetName val="[Book1.xls]d_m_yy_____10100_499"/>
      <sheetName val="[Book1.xls]d_m_yy_____10100_626"/>
      <sheetName val="[Book1.xls]d_m_yy_x005f_x0000__x0_314"/>
      <sheetName val="[Book1.xls][Book1.xls]d_m__1096"/>
      <sheetName val="[Book1.xls][Book1.xls]d_m__1093"/>
      <sheetName val="[Book1.xls][Book1.xls]d_m__1094"/>
      <sheetName val="[Book1.xls]d_m_yy_____10100_627"/>
      <sheetName val="[Book1.xls][Book1.xls]d_m__1095"/>
      <sheetName val="[Book1.xls][Book1.xls]d_m_y_870"/>
      <sheetName val="[Book1.xls][Book1.xls]d_m_y_869"/>
      <sheetName val="[Book1.xls][Book1.xls]d_m_y_871"/>
      <sheetName val="[Book1.xls][Book1.xls]d_m_y_872"/>
      <sheetName val="[Book1.xls][Book1.xls]d_m_y_873"/>
      <sheetName val="[Book1.xls][Book1.xls]d_m_y_874"/>
      <sheetName val="[Book1.xls][Book1.xls]d_m_y_875"/>
      <sheetName val="[Book1.xls][Book1.xls]d_m_y_876"/>
      <sheetName val="[Book1.xls][Book1.xls]d_m_y_877"/>
      <sheetName val="[Book1.xls]d_m_yy_____10100_500"/>
      <sheetName val="[Book1.xls]d_m_yy_x005f_x0000__x0_251"/>
      <sheetName val="[Book1.xls][Book1.xls]d_m_y_878"/>
      <sheetName val="[Book1.xls][Book1.xls]d_m_y_879"/>
      <sheetName val="[Book1.xls]d_m_yy_____10100_501"/>
      <sheetName val="[Book1.xls]d_m_yy_____10100_502"/>
      <sheetName val="[Book1.xls]d_m_yy_x005f_x0000__x0_252"/>
      <sheetName val="[Book1.xls]d_m_yy_____10100_503"/>
      <sheetName val="[Book1.xls][Book1.xls]d_m_y_890"/>
      <sheetName val="[Book1.xls]d_m_yy_____10100_508"/>
      <sheetName val="[Book1.xls]d_m_yy_x005f_x0000__x0_255"/>
      <sheetName val="[Book1.xls][Book1.xls]d_m_y_893"/>
      <sheetName val="[Book1.xls][Book1.xls]d_m_y_891"/>
      <sheetName val="[Book1.xls][Book1.xls]d_m_y_892"/>
      <sheetName val="[Book1.xls]d_m_yy_____10100_509"/>
      <sheetName val="[Book1.xls][Book1.xls]d_m_y_883"/>
      <sheetName val="[Book1.xls][Book1.xls]d_m_y_880"/>
      <sheetName val="[Book1.xls][Book1.xls]d_m_y_881"/>
      <sheetName val="[Book1.xls][Book1.xls]d_m_y_882"/>
      <sheetName val="[Book1.xls][Book1.xls]d_m_y_884"/>
      <sheetName val="[Book1.xls]d_m_yy_____10100_504"/>
      <sheetName val="[Book1.xls]d_m_yy_x005f_x0000__x0_253"/>
      <sheetName val="[Book1.xls][Book1.xls]d_m_y_885"/>
      <sheetName val="[Book1.xls][Book1.xls]d_m_y_886"/>
      <sheetName val="[Book1.xls]d_m_yy_____10100_505"/>
      <sheetName val="[Book1.xls][Book1.xls]d_m_y_887"/>
      <sheetName val="[Book1.xls]d_m_yy_____10100_506"/>
      <sheetName val="[Book1.xls]d_m_yy_x005f_x0000__x0_254"/>
      <sheetName val="[Book1.xls][Book1.xls]d_m_y_888"/>
      <sheetName val="[Book1.xls][Book1.xls]d_m_y_889"/>
      <sheetName val="[Book1.xls]d_m_yy_____10100_507"/>
      <sheetName val="[Book1.xls][Book1.xls]d_m_y_895"/>
      <sheetName val="[Book1.xls][Book1.xls]d_m_y_894"/>
      <sheetName val="[Book1.xls][Book1.xls]d_m_y_896"/>
      <sheetName val="[Book1.xls][Book1.xls]d_m_y_899"/>
      <sheetName val="[Book1.xls]d_m_yy_____10100_512"/>
      <sheetName val="[Book1.xls]d_m_yy_x005f_x0000__x0_257"/>
      <sheetName val="[Book1.xls][Book1.xls]d_m_y_905"/>
      <sheetName val="[Book1.xls][Book1.xls]d_m_y_900"/>
      <sheetName val="[Book1.xls][Book1.xls]d_m_y_901"/>
      <sheetName val="[Book1.xls]d_m_yy_____10100_513"/>
      <sheetName val="[Book1.xls][Book1.xls]d_m_y_898"/>
      <sheetName val="[Book1.xls][Book1.xls]d_m_y_897"/>
      <sheetName val="[Book1.xls]d_m_yy_____10100_510"/>
      <sheetName val="[Book1.xls]d_m_yy_x005f_x0000__x0_256"/>
      <sheetName val="[Book1.xls]d_m_yy_____10100_511"/>
      <sheetName val="[Book1.xls]d_m_yy_____10100_516"/>
      <sheetName val="[Book1.xls]d_m_yy_x005f_x0000__x0_259"/>
      <sheetName val="[Book1.xls][Book1.xls]d_m_y_909"/>
      <sheetName val="[Book1.xls][Book1.xls]d_m_y_906"/>
      <sheetName val="[Book1.xls][Book1.xls]d_m_y_907"/>
      <sheetName val="[Book1.xls]d_m_yy_____10100_517"/>
      <sheetName val="[Book1.xls][Book1.xls]d_m_y_902"/>
      <sheetName val="[Book1.xls]d_m_yy_____10100_514"/>
      <sheetName val="[Book1.xls]d_m_yy_x005f_x0000__x0_258"/>
      <sheetName val="[Book1.xls][Book1.xls]d_m_y_903"/>
      <sheetName val="[Book1.xls][Book1.xls]d_m_y_904"/>
      <sheetName val="[Book1.xls]d_m_yy_____10100_515"/>
      <sheetName val="[Book1.xls][Book1.xls]d_m_y_908"/>
      <sheetName val="[Book1.xls][Book1.xls]d_m_y_910"/>
      <sheetName val="[Book1.xls][Book1.xls]d_m_y_918"/>
      <sheetName val="[Book1.xls][Book1.xls]d_m_y_911"/>
      <sheetName val="[Book1.xls]d_m_yy_____10100_518"/>
      <sheetName val="[Book1.xls]d_m_yy_x005f_x0000__x0_260"/>
      <sheetName val="[Book1.xls][Book1.xls]d_m_y_912"/>
      <sheetName val="[Book1.xls][Book1.xls]d_m_y_913"/>
      <sheetName val="[Book1.xls]d_m_yy_____10100_519"/>
      <sheetName val="[Book1.xls]d_m_yy_____10100_522"/>
      <sheetName val="[Book1.xls]d_m_yy_x005f_x0000__x0_262"/>
      <sheetName val="[Book1.xls][Book1.xls]d_m_y_919"/>
      <sheetName val="[Book1.xls][Book1.xls]d_m_y_920"/>
      <sheetName val="[Book1.xls]d_m_yy_____10100_523"/>
      <sheetName val="[Book1.xls][Book1.xls]d_m_y_914"/>
      <sheetName val="[Book1.xls][Book1.xls]d_m_y_915"/>
      <sheetName val="[Book1.xls]d_m_yy_____10100_520"/>
      <sheetName val="[Book1.xls]d_m_yy_x005f_x0000__x0_261"/>
      <sheetName val="[Book1.xls][Book1.xls]d_m_y_916"/>
      <sheetName val="[Book1.xls][Book1.xls]d_m_y_917"/>
      <sheetName val="[Book1.xls]d_m_yy_____10100_521"/>
      <sheetName val="[Book1.xls]d_m_yy_____10100_524"/>
      <sheetName val="[Book1.xls]d_m_yy_x005f_x0000__x0_263"/>
      <sheetName val="[Book1.xls][Book1.xls]d_m_y_921"/>
      <sheetName val="[Book1.xls][Book1.xls]d_m_y_922"/>
      <sheetName val="[Book1.xls]d_m_yy_____10100_525"/>
      <sheetName val="[Book1.xls][Book1.xls]d_m_y_923"/>
      <sheetName val="[Book1.xls][Book1.xls]d_m_y_936"/>
      <sheetName val="[Book1.xls]d_m_yy_____10100_530"/>
      <sheetName val="[Book1.xls]d_m_yy_x005f_x0000__x0_266"/>
      <sheetName val="[Book1.xls][Book1.xls]d_m_y_933"/>
      <sheetName val="[Book1.xls][Book1.xls]d_m_y_934"/>
      <sheetName val="[Book1.xls]d_m_yy_____10100_531"/>
      <sheetName val="[Book1.xls][Book1.xls]d_m_y_935"/>
      <sheetName val="[Book1.xls][Book1.xls]d_m_y_924"/>
      <sheetName val="[Book1.xls]d_m_yy_____10100_526"/>
      <sheetName val="[Book1.xls]d_m_yy_x005f_x0000__x0_264"/>
      <sheetName val="[Book1.xls][Book1.xls]d_m_y_927"/>
      <sheetName val="[Book1.xls][Book1.xls]d_m_y_925"/>
      <sheetName val="[Book1.xls][Book1.xls]d_m_y_926"/>
      <sheetName val="[Book1.xls]d_m_yy_____10100_527"/>
      <sheetName val="[Book1.xls][Book1.xls]d_m_y_929"/>
      <sheetName val="[Book1.xls][Book1.xls]d_m_y_928"/>
      <sheetName val="[Book1.xls][Book1.xls]d_m_y_930"/>
      <sheetName val="[Book1.xls]d_m_yy_____10100_528"/>
      <sheetName val="[Book1.xls]d_m_yy_x005f_x0000__x0_265"/>
      <sheetName val="[Book1.xls][Book1.xls]d_m_y_931"/>
      <sheetName val="[Book1.xls][Book1.xls]d_m_y_932"/>
      <sheetName val="[Book1.xls]d_m_yy_____10100_529"/>
      <sheetName val="[Book1.xls][Book1.xls]d_m_y_940"/>
      <sheetName val="[Book1.xls]d_m_yy_____10100_534"/>
      <sheetName val="[Book1.xls]d_m_yy_x005f_x0000__x0_268"/>
      <sheetName val="[Book1.xls][Book1.xls]d_m_y_941"/>
      <sheetName val="[Book1.xls][Book1.xls]d_m_y_942"/>
      <sheetName val="[Book1.xls]d_m_yy_____10100_535"/>
      <sheetName val="[Book1.xls][Book1.xls]d_m_y_937"/>
      <sheetName val="[Book1.xls]d_m_yy_____10100_532"/>
      <sheetName val="[Book1.xls]d_m_yy_x005f_x0000__x0_267"/>
      <sheetName val="[Book1.xls][Book1.xls]d_m_y_938"/>
      <sheetName val="[Book1.xls][Book1.xls]d_m_y_939"/>
      <sheetName val="[Book1.xls]d_m_yy_____10100_533"/>
      <sheetName val="Voreinstellungen"/>
      <sheetName val="Eingabe"/>
      <sheetName val="[Book1.xls][Book1.xls]d_m_y_960"/>
      <sheetName val="[Book1.xls]d_m_yy_____10100_546"/>
      <sheetName val="[Book1.xls]d_m_yy_x005f_x0000__x0_274"/>
      <sheetName val="[Book1.xls][Book1.xls]d_m_y_963"/>
      <sheetName val="[Book1.xls][Book1.xls]d_m_y_961"/>
      <sheetName val="[Book1.xls][Book1.xls]d_m_y_962"/>
      <sheetName val="[Book1.xls]d_m_yy_____10100_547"/>
      <sheetName val="[Book1.xls][Book1.xls]d_m_y_948"/>
      <sheetName val="[Book1.xls]d_m_yy_____10100_538"/>
      <sheetName val="[Book1.xls]d_m_yy_x005f_x0000__x0_270"/>
      <sheetName val="[Book1.xls][Book1.xls]d_m_y_949"/>
      <sheetName val="[Book1.xls][Book1.xls]d_m_y_950"/>
      <sheetName val="[Book1.xls]d_m_yy_____10100_539"/>
      <sheetName val="[Book1.xls][Book1.xls]d_m_y_943"/>
      <sheetName val="[Book1.xls][Book1.xls]d_m_y_944"/>
      <sheetName val="[Book1.xls][Book1.xls]d_m_y_945"/>
      <sheetName val="[Book1.xls]d_m_yy_____10100_536"/>
      <sheetName val="[Book1.xls]d_m_yy_x005f_x0000__x0_269"/>
      <sheetName val="[Book1.xls][Book1.xls]d_m_y_946"/>
      <sheetName val="[Book1.xls][Book1.xls]d_m_y_947"/>
      <sheetName val="[Book1.xls]d_m_yy_____10100_537"/>
      <sheetName val="[Book1.xls][Book1.xls]d_m_y_951"/>
      <sheetName val="[Book1.xls]d_m_yy_____10100_540"/>
      <sheetName val="[Book1.xls]d_m_yy_x005f_x0000__x0_271"/>
      <sheetName val="[Book1.xls][Book1.xls]d_m_y_952"/>
      <sheetName val="[Book1.xls][Book1.xls]d_m_y_953"/>
      <sheetName val="[Book1.xls]d_m_yy_____10100_541"/>
      <sheetName val="[Book1.xls][Book1.xls]d_m_y_954"/>
      <sheetName val="[Book1.xls]d_m_yy_____10100_542"/>
      <sheetName val="[Book1.xls]d_m_yy_x005f_x0000__x0_272"/>
      <sheetName val="[Book1.xls][Book1.xls]d_m_y_955"/>
      <sheetName val="[Book1.xls][Book1.xls]d_m_y_956"/>
      <sheetName val="[Book1.xls]d_m_yy_____10100_543"/>
      <sheetName val="[Book1.xls][Book1.xls]d_m_y_957"/>
      <sheetName val="[Book1.xls]d_m_yy_____10100_544"/>
      <sheetName val="[Book1.xls]d_m_yy_x005f_x0000__x0_273"/>
      <sheetName val="[Book1.xls][Book1.xls]d_m_y_958"/>
      <sheetName val="[Book1.xls][Book1.xls]d_m_y_959"/>
      <sheetName val="[Book1.xls]d_m_yy_____10100_545"/>
      <sheetName val="[Book1.xls][Book1.xls]d_m_y_967"/>
      <sheetName val="[Book1.xls]d_m_yy_____10100_550"/>
      <sheetName val="[Book1.xls]d_m_yy_x005f_x0000__x0_276"/>
      <sheetName val="[Book1.xls][Book1.xls]d_m_y_968"/>
      <sheetName val="[Book1.xls][Book1.xls]d_m_y_969"/>
      <sheetName val="[Book1.xls]d_m_yy_____10100_551"/>
      <sheetName val="[Book1.xls][Book1.xls]d_m_y_964"/>
      <sheetName val="[Book1.xls]d_m_yy_____10100_548"/>
      <sheetName val="[Book1.xls]d_m_yy_x005f_x0000__x0_275"/>
      <sheetName val="[Book1.xls][Book1.xls]d_m_y_965"/>
      <sheetName val="[Book1.xls][Book1.xls]d_m_y_966"/>
      <sheetName val="[Book1.xls]d_m_yy_____10100_549"/>
      <sheetName val="[Book1.xls][Book1.xls]d_m_y_973"/>
      <sheetName val="[Book1.xls][Book1.xls]d_m_y_970"/>
      <sheetName val="[Book1.xls][Book1.xls]d_m_y_971"/>
      <sheetName val="[Book1.xls][Book1.xls]d_m_y_972"/>
      <sheetName val="[Book1.xls]d_m_yy_____10100_552"/>
      <sheetName val="[Book1.xls]d_m_yy_x005f_x0000__x0_277"/>
      <sheetName val="[Book1.xls][Book1.xls]d_m_y_978"/>
      <sheetName val="[Book1.xls][Book1.xls]d_m_y_974"/>
      <sheetName val="[Book1.xls][Book1.xls]d_m_y_975"/>
      <sheetName val="[Book1.xls]d_m_yy_____10100_553"/>
      <sheetName val="[Book1.xls][Book1.xls]d_m_y_976"/>
      <sheetName val="[Book1.xls][Book1.xls]d_m_y_977"/>
      <sheetName val="[Book1.xls]d_m_yy_____10100_576"/>
      <sheetName val="[Book1.xls]d_m_yy_x005f_x0000__x0_289"/>
      <sheetName val="[Book1.xls][Book1.xls]d_m__1009"/>
      <sheetName val="[Book1.xls][Book1.xls]d_m__1010"/>
      <sheetName val="[Book1.xls]d_m_yy_____10100_577"/>
      <sheetName val="[Book1.xls][Book1.xls]d_m__1011"/>
      <sheetName val="[Book1.xls][Book1.xls]d_m_y_982"/>
      <sheetName val="[Book1.xls]d_m_yy_____10100_560"/>
      <sheetName val="[Book1.xls]d_m_yy_x005f_x0000__x0_281"/>
      <sheetName val="[Book1.xls][Book1.xls]d_m_y_986"/>
      <sheetName val="[Book1.xls][Book1.xls]d_m_y_983"/>
      <sheetName val="[Book1.xls][Book1.xls]d_m_y_984"/>
      <sheetName val="[Book1.xls]d_m_yy_____10100_561"/>
      <sheetName val="[Book1.xls]d_m_yy_____10100_554"/>
      <sheetName val="[Book1.xls]d_m_yy_x005f_x0000__x0_278"/>
      <sheetName val="[Book1.xls]d_m_yy_____10100_555"/>
      <sheetName val="[Book1.xls]d_m_yy_____10100_556"/>
      <sheetName val="[Book1.xls]d_m_yy_x005f_x0000__x0_279"/>
      <sheetName val="[Book1.xls]d_m_yy_____10100_557"/>
      <sheetName val="[Book1.xls][Book1.xls]d_m_y_979"/>
      <sheetName val="[Book1.xls]d_m_yy_____10100_558"/>
      <sheetName val="[Book1.xls]d_m_yy_x005f_x0000__x0_280"/>
      <sheetName val="[Book1.xls][Book1.xls]d_m_y_980"/>
      <sheetName val="[Book1.xls][Book1.xls]d_m_y_981"/>
      <sheetName val="[Book1.xls]d_m_yy_____10100_559"/>
      <sheetName val="[Book1.xls][Book1.xls]d_m_y_985"/>
      <sheetName val="[Book1.xls]d_m_yy_____10100_562"/>
      <sheetName val="[Book1.xls]d_m_yy_x005f_x0000__x0_282"/>
      <sheetName val="[Book1.xls][Book1.xls]d_m_y_987"/>
      <sheetName val="[Book1.xls][Book1.xls]d_m_y_988"/>
      <sheetName val="[Book1.xls]d_m_yy_____10100_563"/>
      <sheetName val="[Book1.xls][Book1.xls]d_m_y_989"/>
      <sheetName val="[Book1.xls][Book1.xls]d_m_y_999"/>
      <sheetName val="[Book1.xls]d_m_yy_____10100_570"/>
      <sheetName val="[Book1.xls]d_m_yy_x005f_x0000__x0_286"/>
      <sheetName val="[Book1.xls][Book1.xls]d_m__1000"/>
      <sheetName val="[Book1.xls][Book1.xls]d_m__1001"/>
      <sheetName val="[Book1.xls]d_m_yy_____10100_571"/>
      <sheetName val="[Book1.xls][Book1.xls]d_m_y_990"/>
      <sheetName val="[Book1.xls]d_m_yy_____10100_564"/>
      <sheetName val="[Book1.xls]d_m_yy_x005f_x0000__x0_283"/>
      <sheetName val="[Book1.xls][Book1.xls]d_m_y_991"/>
      <sheetName val="[Book1.xls][Book1.xls]d_m_y_992"/>
      <sheetName val="[Book1.xls]d_m_yy_____10100_565"/>
      <sheetName val="[Book1.xls][Book1.xls]d_m_y_993"/>
      <sheetName val="[Book1.xls]d_m_yy_____10100_566"/>
      <sheetName val="[Book1.xls]d_m_yy_x005f_x0000__x0_284"/>
      <sheetName val="[Book1.xls][Book1.xls]d_m_y_994"/>
      <sheetName val="[Book1.xls][Book1.xls]d_m_y_995"/>
      <sheetName val="[Book1.xls]d_m_yy_____10100_567"/>
      <sheetName val="[Book1.xls][Book1.xls]d_m_y_996"/>
      <sheetName val="[Book1.xls]d_m_yy_____10100_568"/>
      <sheetName val="[Book1.xls]d_m_yy_x005f_x0000__x0_285"/>
      <sheetName val="[Book1.xls][Book1.xls]d_m_y_997"/>
      <sheetName val="[Book1.xls][Book1.xls]d_m_y_998"/>
      <sheetName val="[Book1.xls]d_m_yy_____10100_569"/>
      <sheetName val="[Book1.xls]d_m_yy_____10100_574"/>
      <sheetName val="[Book1.xls]d_m_yy_x005f_x0000__x0_288"/>
      <sheetName val="[Book1.xls][Book1.xls]d_m__1008"/>
      <sheetName val="[Book1.xls][Book1.xls]d_m__1005"/>
      <sheetName val="[Book1.xls][Book1.xls]d_m__1006"/>
      <sheetName val="[Book1.xls]d_m_yy_____10100_575"/>
      <sheetName val="[Book1.xls][Book1.xls]d_m__1007"/>
      <sheetName val="[Book1.xls]d_m_yy_____10100_572"/>
      <sheetName val="[Book1.xls]d_m_yy_x005f_x0000__x0_287"/>
      <sheetName val="[Book1.xls][Book1.xls]d_m__1002"/>
      <sheetName val="[Book1.xls][Book1.xls]d_m__1003"/>
      <sheetName val="[Book1.xls]d_m_yy_____10100_573"/>
      <sheetName val="[Book1.xls][Book1.xls]d_m__1004"/>
      <sheetName val="[Book1.xls]d_m_yy_____10100_578"/>
      <sheetName val="[Book1.xls]d_m_yy_x005f_x0000__x0_290"/>
      <sheetName val="[Book1.xls][Book1.xls]d_m__1012"/>
      <sheetName val="[Book1.xls][Book1.xls]d_m__1013"/>
      <sheetName val="[Book1.xls]d_m_yy_____10100_579"/>
      <sheetName val="[Book1.xls][Book1.xls]d_m__1014"/>
      <sheetName val="[Book1.xls]d_m_yy_____10100_580"/>
      <sheetName val="[Book1.xls]d_m_yy_x005f_x0000__x0_291"/>
      <sheetName val="[Book1.xls][Book1.xls]d_m__1018"/>
      <sheetName val="[Book1.xls][Book1.xls]d_m__1015"/>
      <sheetName val="[Book1.xls][Book1.xls]d_m__1016"/>
      <sheetName val="[Book1.xls]d_m_yy_____10100_581"/>
      <sheetName val="[Book1.xls][Book1.xls]d_m__1017"/>
      <sheetName val="[Book1.xls][Book1.xls]d_m__1028"/>
      <sheetName val="[Book1.xls]d_m_yy_____10100_588"/>
      <sheetName val="[Book1.xls]d_m_yy_x005f_x0000__x0_295"/>
      <sheetName val="[Book1.xls][Book1.xls]d_m__1031"/>
      <sheetName val="[Book1.xls][Book1.xls]d_m__1029"/>
      <sheetName val="[Book1.xls][Book1.xls]d_m__1030"/>
      <sheetName val="[Book1.xls]d_m_yy_____10100_589"/>
      <sheetName val="[Book1.xls]d_m_yy_____10100_582"/>
      <sheetName val="[Book1.xls]d_m_yy_x005f_x0000__x0_292"/>
      <sheetName val="[Book1.xls][Book1.xls]d_m__1019"/>
      <sheetName val="[Book1.xls]d_m_yy_____10100_583"/>
      <sheetName val="[Book1.xls][Book1.xls]d_m__1020"/>
      <sheetName val="[Book1.xls]d_m_yy_____10100_586"/>
      <sheetName val="[Book1.xls]d_m_yy_x005f_x0000__x0_294"/>
      <sheetName val="[Book1.xls][Book1.xls]d_m__1025"/>
      <sheetName val="[Book1.xls][Book1.xls]d_m__1026"/>
      <sheetName val="[Book1.xls]d_m_yy_____10100_587"/>
      <sheetName val="[Book1.xls][Book1.xls]d_m__1027"/>
      <sheetName val="[Book1.xls][Book1.xls]d_m__1022"/>
      <sheetName val="[Book1.xls][Book1.xls]d_m__1021"/>
      <sheetName val="[Book1.xls]d_m_yy_____10100_584"/>
      <sheetName val="[Book1.xls]d_m_yy_x005f_x0000__x0_293"/>
      <sheetName val="[Book1.xls][Book1.xls]d_m__1023"/>
      <sheetName val="[Book1.xls][Book1.xls]d_m__1024"/>
      <sheetName val="[Book1.xls]d_m_yy_____10100_585"/>
      <sheetName val="[Book1.xls][Book1.xls]d_m__1032"/>
      <sheetName val="[Book1.xls]d_m_yy_____10100_590"/>
      <sheetName val="[Book1.xls]d_m_yy_x005f_x0000__x0_296"/>
      <sheetName val="[Book1.xls][Book1.xls]d_m__1033"/>
      <sheetName val="[Book1.xls][Book1.xls]d_m__1034"/>
      <sheetName val="[Book1.xls]d_m_yy_____10100_591"/>
      <sheetName val="[Book1.xls]d_m_yy_____10100_612"/>
      <sheetName val="[Book1.xls]d_m_yy_x005f_x0000__x0_307"/>
      <sheetName val="[Book1.xls][Book1.xls]d_m__1073"/>
      <sheetName val="[Book1.xls][Book1.xls]d_m__1069"/>
      <sheetName val="[Book1.xls][Book1.xls]d_m__1070"/>
      <sheetName val="[Book1.xls]d_m_yy_____10100_613"/>
      <sheetName val="[Book1.xls][Book1.xls]d_m__1071"/>
      <sheetName val="[Book1.xls]d_m_yy_____10100_596"/>
      <sheetName val="[Book1.xls]d_m_yy_x005f_x0000__x0_299"/>
      <sheetName val="[Book1.xls][Book1.xls]d_m__1043"/>
      <sheetName val="[Book1.xls][Book1.xls]d_m__1044"/>
      <sheetName val="[Book1.xls]d_m_yy_____10100_597"/>
      <sheetName val="[Book1.xls][Book1.xls]d_m__1045"/>
      <sheetName val="[Book1.xls][Book1.xls]d_m__1035"/>
      <sheetName val="[Book1.xls]d_m_yy_____10100_592"/>
      <sheetName val="[Book1.xls]d_m_yy_x005f_x0000__x0_297"/>
      <sheetName val="[Book1.xls][Book1.xls]d_m__1039"/>
      <sheetName val="[Book1.xls][Book1.xls]d_m__1036"/>
      <sheetName val="[Book1.xls][Book1.xls]d_m__1037"/>
      <sheetName val="[Book1.xls]d_m_yy_____10100_593"/>
      <sheetName val="[Book1.xls][Book1.xls]d_m__1038"/>
      <sheetName val="[Book1.xls]d_m_yy_____10100_594"/>
      <sheetName val="[Book1.xls]d_m_yy_x005f_x0000__x0_298"/>
      <sheetName val="[Book1.xls][Book1.xls]d_m__1040"/>
      <sheetName val="[Book1.xls][Book1.xls]d_m__1041"/>
      <sheetName val="[Book1.xls]d_m_yy_____10100_595"/>
      <sheetName val="[Book1.xls][Book1.xls]d_m__1042"/>
      <sheetName val="[Book1.xls][Book1.xls]d_m__1046"/>
      <sheetName val="[Book1.xls]d_m_yy_____10100_598"/>
      <sheetName val="[Book1.xls]d_m_yy_x005f_x0000__x0_300"/>
      <sheetName val="[Book1.xls][Book1.xls]d_m__1049"/>
      <sheetName val="[Book1.xls][Book1.xls]d_m__1047"/>
      <sheetName val="[Book1.xls]d_m_yy_____10100_599"/>
      <sheetName val="[Book1.xls][Book1.xls]d_m__1048"/>
      <sheetName val="[Book1.xls]d_m_yy_____10100_600"/>
      <sheetName val="[Book1.xls]d_m_yy_x005f_x0000__x0_301"/>
      <sheetName val="[Book1.xls][Book1.xls]d_m__1050"/>
      <sheetName val="[Book1.xls][Book1.xls]d_m__1051"/>
      <sheetName val="[Book1.xls]d_m_yy_____10100_601"/>
      <sheetName val="[Book1.xls][Book1.xls]d_m__1052"/>
      <sheetName val="[Book1.xls]d_m_yy_____10100_602"/>
      <sheetName val="[Book1.xls]d_m_yy_x005f_x0000__x0_302"/>
      <sheetName val="[Book1.xls][Book1.xls]d_m__1053"/>
      <sheetName val="[Book1.xls][Book1.xls]d_m__1054"/>
      <sheetName val="[Book1.xls]d_m_yy_____10100_603"/>
      <sheetName val="[Book1.xls][Book1.xls]d_m__1055"/>
      <sheetName val="[Book1.xls]d_m_yy_____10100_604"/>
      <sheetName val="[Book1.xls]d_m_yy_x005f_x0000__x0_303"/>
      <sheetName val="[Book1.xls][Book1.xls]d_m__1056"/>
      <sheetName val="[Book1.xls][Book1.xls]d_m__1057"/>
      <sheetName val="[Book1.xls]d_m_yy_____10100_605"/>
      <sheetName val="[Book1.xls][Book1.xls]d_m__1058"/>
      <sheetName val="[Book1.xls]d_m_yy_____10100_610"/>
      <sheetName val="[Book1.xls]d_m_yy_x005f_x0000__x0_306"/>
      <sheetName val="[Book1.xls][Book1.xls]d_m__1068"/>
      <sheetName val="[Book1.xls][Book1.xls]d_m__1065"/>
      <sheetName val="[Book1.xls][Book1.xls]d_m__1066"/>
      <sheetName val="[Book1.xls]d_m_yy_____10100_611"/>
      <sheetName val="[Book1.xls][Book1.xls]d_m__1067"/>
      <sheetName val="[Book1.xls]d_m_yy_____10100_606"/>
      <sheetName val="[Book1.xls]d_m_yy_x005f_x0000__x0_304"/>
      <sheetName val="[Book1.xls][Book1.xls]d_m__1059"/>
      <sheetName val="[Book1.xls][Book1.xls]d_m__1060"/>
      <sheetName val="[Book1.xls]d_m_yy_____10100_607"/>
      <sheetName val="[Book1.xls][Book1.xls]d_m__1061"/>
      <sheetName val="[Book1.xls]d_m_yy_____10100_608"/>
      <sheetName val="[Book1.xls]d_m_yy_x005f_x0000__x0_305"/>
      <sheetName val="[Book1.xls][Book1.xls]d_m__1062"/>
      <sheetName val="[Book1.xls][Book1.xls]d_m__1063"/>
      <sheetName val="[Book1.xls]d_m_yy_____10100_609"/>
      <sheetName val="[Book1.xls][Book1.xls]d_m__1064"/>
      <sheetName val="[Book1.xls][Book1.xls]d_m__1072"/>
      <sheetName val="[Book1.xls][Book1.xls]d_m__1076"/>
      <sheetName val="[Book1.xls][Book1.xls]d_m__1074"/>
      <sheetName val="[Book1.xls][Book1.xls]d_m__1075"/>
      <sheetName val="[Book1.xls]d_m_yy_____10100_614"/>
      <sheetName val="[Book1.xls]d_m_yy_x005f_x0000__x0_308"/>
      <sheetName val="[Book1.xls][Book1.xls]d_m__1077"/>
      <sheetName val="[Book1.xls][Book1.xls]d_m__1078"/>
      <sheetName val="[Book1.xls]d_m_yy_____10100_615"/>
      <sheetName val="[Book1.xls][Book1.xls]d_m__1079"/>
      <sheetName val="[Book1.xls]d_m_yy_____10100_616"/>
      <sheetName val="[Book1.xls]d_m_yy_x005f_x0000__x0_309"/>
      <sheetName val="[Book1.xls][Book1.xls]d_m__1084"/>
      <sheetName val="[Book1.xls][Book1.xls]d_m__1080"/>
      <sheetName val="[Book1.xls][Book1.xls]d_m__1081"/>
      <sheetName val="[Book1.xls]d_m_yy_____10100_617"/>
      <sheetName val="[Book1.xls][Book1.xls]d_m__1082"/>
      <sheetName val="[Book1.xls][Book1.xls]d_m__1083"/>
      <sheetName val="[Book1.xls]d_m_yy_____10100_618"/>
      <sheetName val="[Book1.xls]d_m_yy_x005f_x0000__x0_310"/>
      <sheetName val="[Book1.xls][Book1.xls]d_m__1087"/>
      <sheetName val="[Book1.xls][Book1.xls]d_m__1085"/>
      <sheetName val="[Book1.xls][Book1.xls]d_m__1086"/>
      <sheetName val="[Book1.xls]d_m_yy_____10100_619"/>
      <sheetName val="[Book1.xls][Book1.xls]d_m__1090"/>
      <sheetName val="[Book1.xls]d_m_yy_____10100_624"/>
      <sheetName val="[Book1.xls]d_m_yy_x005f_x0000__x0_313"/>
      <sheetName val="[Book1.xls][Book1.xls]d_m__1091"/>
      <sheetName val="[Book1.xls][Book1.xls]d_m__1092"/>
      <sheetName val="[Book1.xls]d_m_yy_____10100_625"/>
      <sheetName val="[Book1.xls]d_m_yy_____10100_620"/>
      <sheetName val="[Book1.xls]d_m_yy_x005f_x0000__x0_311"/>
      <sheetName val="[Book1.xls]d_m_yy_____10100_621"/>
      <sheetName val="[Book1.xls]d_m_yy_____10100_622"/>
      <sheetName val="[Book1.xls]d_m_yy_x005f_x0000__x0_312"/>
      <sheetName val="[Book1.xls][Book1.xls]d_m__1088"/>
      <sheetName val="[Book1.xls][Book1.xls]d_m__1089"/>
      <sheetName val="[Book1.xls]d_m_yy_____10100_623"/>
      <sheetName val="[Book1.xls][Book1.xls]d_m__1097"/>
      <sheetName val="[Book1.xls][Book1.xls]d_m__1098"/>
      <sheetName val="[Book1.xls][Book1.xls]d_m__1099"/>
      <sheetName val="[Book1.xls][Book1.xls]d_m__1103"/>
      <sheetName val="[Book1.xls]d_m_yy_____10100_628"/>
      <sheetName val="[Book1.xls]d_m_yy_x005f_x0000__x0_315"/>
      <sheetName val="[Book1.xls][Book1.xls]d_m__1106"/>
      <sheetName val="[Book1.xls][Book1.xls]d_m__1104"/>
      <sheetName val="[Book1.xls][Book1.xls]d_m__1105"/>
      <sheetName val="[Book1.xls]d_m_yy_____10100_629"/>
      <sheetName val="[Book1.xls][Book1.xls]d_m__1100"/>
      <sheetName val="[Book1.xls][Book1.xls]d_m__1101"/>
      <sheetName val="[Book1.xls][Book1.xls]d_m__1102"/>
      <sheetName val="[Book1.xls][Book1.xls]d_m__1107"/>
      <sheetName val="[Book1.xls][Book1.xls]d_m__1108"/>
      <sheetName val="[Book1.xls]d_m_yy_____10100_630"/>
      <sheetName val="[Book1.xls]d_m_yy_x005f_x0000__x0_316"/>
      <sheetName val="[Book1.xls][Book1.xls]d_m__1111"/>
      <sheetName val="[Book1.xls][Book1.xls]d_m__1109"/>
      <sheetName val="[Book1.xls][Book1.xls]d_m__1110"/>
      <sheetName val="[Book1.xls]d_m_yy_____10100_631"/>
      <sheetName val="[Book1.xls]d_m_yy_____10100_632"/>
      <sheetName val="[Book1.xls]d_m_yy_x005f_x0000__x0_317"/>
      <sheetName val="[Book1.xls][Book1.xls]d_m__1114"/>
      <sheetName val="[Book1.xls][Book1.xls]d_m__1112"/>
      <sheetName val="[Book1.xls][Book1.xls]d_m__1113"/>
      <sheetName val="[Book1.xls]d_m_yy_____10100_633"/>
      <sheetName val="[Book1.xls][Book1.xls]d_m__1115"/>
      <sheetName val="[Book1.xls]d_m_yy_____10100_644"/>
      <sheetName val="[Book1.xls]d_m_yy_x005f_x0000__x0_323"/>
      <sheetName val="[Book1.xls][Book1.xls]d_m__1137"/>
      <sheetName val="[Book1.xls][Book1.xls]d_m__1134"/>
      <sheetName val="[Book1.xls][Book1.xls]d_m__1135"/>
      <sheetName val="[Book1.xls]d_m_yy_____10100_645"/>
      <sheetName val="[Book1.xls][Book1.xls]d_m__1136"/>
      <sheetName val="[Book1.xls][Book1.xls]d_m__1120"/>
      <sheetName val="[Book1.xls]d_m_yy_____10100_636"/>
      <sheetName val="[Book1.xls]d_m_yy_x005f_x0000__x0_319"/>
      <sheetName val="[Book1.xls][Book1.xls]d_m__1119"/>
      <sheetName val="[Book1.xls]d_m_yy_____10100_637"/>
      <sheetName val="[Book1.xls][Book1.xls]d_m__1121"/>
      <sheetName val="[Book1.xls][Book1.xls]d_m__1122"/>
      <sheetName val="[Book1.xls]d_m_yy_____10100_638"/>
      <sheetName val="[Book1.xls]d_m_yy_x005f_x0000__x0_320"/>
      <sheetName val="[Book1.xls][Book1.xls]d_m__1125"/>
      <sheetName val="[Book1.xls][Book1.xls]d_m__1123"/>
      <sheetName val="[Book1.xls][Book1.xls]d_m__1124"/>
      <sheetName val="[Book1.xls]d_m_yy_____10100_639"/>
      <sheetName val="[Book1.xls][Book1.xls]d_m__1127"/>
      <sheetName val="[Book1.xls][Book1.xls]d_m__1126"/>
      <sheetName val="[Book1.xls]d_m_yy_____10100_640"/>
      <sheetName val="[Book1.xls]d_m_yy_x005f_x0000__x0_321"/>
      <sheetName val="[Book1.xls][Book1.xls]d_m__1128"/>
      <sheetName val="[Book1.xls][Book1.xls]d_m__1129"/>
      <sheetName val="[Book1.xls]d_m_yy_____10100_641"/>
      <sheetName val="[Book1.xls][Book1.xls]d_m__1130"/>
      <sheetName val="[Book1.xls]d_m_yy_____10100_642"/>
      <sheetName val="[Book1.xls]d_m_yy_x005f_x0000__x0_322"/>
      <sheetName val="[Book1.xls][Book1.xls]d_m__1131"/>
      <sheetName val="[Book1.xls][Book1.xls]d_m__1132"/>
      <sheetName val="[Book1.xls]d_m_yy_____10100_643"/>
      <sheetName val="[Book1.xls][Book1.xls]d_m__1133"/>
      <sheetName val="[Book1.xls]d_m_yy_____10100_648"/>
      <sheetName val="[Book1.xls]d_m_yy_x005f_x0000__x0_325"/>
      <sheetName val="[Book1.xls][Book1.xls]d_m__1153"/>
      <sheetName val="[Book1.xls][Book1.xls]d_m__1145"/>
      <sheetName val="[Book1.xls][Book1.xls]d_m__1146"/>
      <sheetName val="[Book1.xls]d_m_yy_____10100_649"/>
      <sheetName val="[Book1.xls][Book1.xls]d_m__1147"/>
      <sheetName val="[Book1.xls]d_m_yy_____10100_646"/>
      <sheetName val="[Book1.xls]d_m_yy_x005f_x0000__x0_324"/>
      <sheetName val="[Book1.xls][Book1.xls]d_m__1144"/>
      <sheetName val="[Book1.xls][Book1.xls]d_m__1139"/>
      <sheetName val="[Book1.xls][Book1.xls]d_m__1140"/>
      <sheetName val="[Book1.xls]d_m_yy_____10100_647"/>
      <sheetName val="[Book1.xls][Book1.xls]d_m__1141"/>
      <sheetName val="[Book1.xls][Book1.xls]d_m__1138"/>
      <sheetName val="[Book1.xls][Book1.xls]d_m__1142"/>
      <sheetName val="[Book1.xls][Book1.xls]d_m__1143"/>
      <sheetName val="[Book1.xls][Book1.xls]d_m__1148"/>
      <sheetName val="[Book1.xls][Book1.xls]d_m__1149"/>
      <sheetName val="[Book1.xls]d_m_yy_____10100_652"/>
      <sheetName val="[Book1.xls]d_m_yy_x005f_x0000__x0_327"/>
      <sheetName val="[Book1.xls][Book1.xls]d_m__1154"/>
      <sheetName val="[Book1.xls][Book1.xls]d_m__1155"/>
      <sheetName val="[Book1.xls]d_m_yy_____10100_653"/>
      <sheetName val="[Book1.xls][Book1.xls]d_m__1150"/>
      <sheetName val="[Book1.xls]d_m_yy_____10100_650"/>
      <sheetName val="[Book1.xls]d_m_yy_x005f_x0000__x0_326"/>
      <sheetName val="[Book1.xls][Book1.xls]d_m__1151"/>
      <sheetName val="[Book1.xls][Book1.xls]d_m__1152"/>
      <sheetName val="[Book1.xls]d_m_yy_____10100_651"/>
      <sheetName val="[Book1.xls]d_m_yy_____10100_746"/>
      <sheetName val="[Book1.xls]d_m_yy_x005f_x0000__x0_374"/>
      <sheetName val="[Book1.xls][Book1.xls]d_m__1300"/>
      <sheetName val="[Book1.xls][Book1.xls]d_m__1297"/>
      <sheetName val="[Book1.xls][Book1.xls]d_m__1298"/>
      <sheetName val="[Book1.xls]d_m_yy_____10100_747"/>
      <sheetName val="[Book1.xls][Book1.xls]d_m__1299"/>
      <sheetName val="[Book1.xls][Book1.xls]d_m__1189"/>
      <sheetName val="[Book1.xls]d_m_yy_____10100_668"/>
      <sheetName val="[Book1.xls]d_m_yy_x005f_x0000__x0_335"/>
      <sheetName val="[Book1.xls][Book1.xls]d_m__1190"/>
      <sheetName val="[Book1.xls][Book1.xls]d_m__1191"/>
      <sheetName val="[Book1.xls]d_m_yy_____10100_669"/>
      <sheetName val="[Book1.xls][Book1.xls]d_m__1164"/>
      <sheetName val="[Book1.xls][Book1.xls]d_m__1157"/>
      <sheetName val="[Book1.xls]d_m_yy_____10100_658"/>
      <sheetName val="[Book1.xls]d_m_yy_x005f_x0000__x0_330"/>
      <sheetName val="[Book1.xls][Book1.xls]d_m__1167"/>
      <sheetName val="[Book1.xls][Book1.xls]d_m__1165"/>
      <sheetName val="[Book1.xls][Book1.xls]d_m__1166"/>
      <sheetName val="[Book1.xls]d_m_yy_____10100_659"/>
      <sheetName val="[Book1.xls][Book1.xls]d_m__1158"/>
      <sheetName val="[Book1.xls]d_m_yy_____10100_654"/>
      <sheetName val="[Book1.xls]d_m_yy_x005f_x0000__x0_328"/>
      <sheetName val="[Book1.xls][Book1.xls]d_m__1159"/>
      <sheetName val="[Book1.xls][Book1.xls]d_m__1160"/>
      <sheetName val="[Book1.xls]d_m_yy_____10100_655"/>
      <sheetName val="[Book1.xls][Book1.xls]d_m__1161"/>
      <sheetName val="[Book1.xls]d_m_yy_____10100_656"/>
      <sheetName val="[Book1.xls]d_m_yy_x005f_x0000__x0_329"/>
      <sheetName val="[Book1.xls][Book1.xls]d_m__1162"/>
      <sheetName val="[Book1.xls][Book1.xls]d_m__1163"/>
      <sheetName val="[Book1.xls]d_m_yy_____10100_657"/>
      <sheetName val="[Book1.xls][Book1.xls]d_m__1168"/>
      <sheetName val="[Book1.xls][Book1.xls]d_m__1169"/>
      <sheetName val="[Book1.xls][Book1.xls]d_m__1170"/>
      <sheetName val="[Book1.xls]d_m_yy_____10100_660"/>
      <sheetName val="[Book1.xls]d_m_yy_x005f_x0000__x0_331"/>
      <sheetName val="[Book1.xls][Book1.xls]d_m__1173"/>
      <sheetName val="[Book1.xls][Book1.xls]d_m__1171"/>
      <sheetName val="[Book1.xls][Book1.xls]d_m__1172"/>
      <sheetName val="[Book1.xls]d_m_yy_____10100_661"/>
      <sheetName val="[Book1.xls][Book1.xls]d_m__1174"/>
      <sheetName val="[Book1.xls]d_m_yy_____10100_662"/>
      <sheetName val="[Book1.xls]d_m_yy_x005f_x0000__x0_332"/>
      <sheetName val="[Book1.xls][Book1.xls]d_m__1180"/>
      <sheetName val="[Book1.xls][Book1.xls]d_m__1175"/>
      <sheetName val="[Book1.xls][Book1.xls]d_m__1176"/>
      <sheetName val="[Book1.xls]d_m_yy_____10100_663"/>
      <sheetName val="[Book1.xls]d_m_yy_____10100_666"/>
      <sheetName val="[Book1.xls]d_m_yy_x005f_x0000__x0_334"/>
      <sheetName val="[Book1.xls][Book1.xls]d_m__1183"/>
      <sheetName val="[Book1.xls][Book1.xls]d_m__1181"/>
      <sheetName val="[Book1.xls][Book1.xls]d_m__1182"/>
      <sheetName val="[Book1.xls]d_m_yy_____10100_667"/>
      <sheetName val="[Book1.xls][Book1.xls]d_m__1177"/>
      <sheetName val="[Book1.xls]d_m_yy_____10100_664"/>
      <sheetName val="[Book1.xls]d_m_yy_x005f_x0000__x0_333"/>
      <sheetName val="[Book1.xls][Book1.xls]d_m__1178"/>
      <sheetName val="[Book1.xls][Book1.xls]d_m__1179"/>
      <sheetName val="[Book1.xls]d_m_yy_____10100_665"/>
      <sheetName val="[Book1.xls][Book1.xls]d_m__1186"/>
      <sheetName val="[Book1.xls][Book1.xls]d_m__1184"/>
      <sheetName val="[Book1.xls][Book1.xls]d_m__1185"/>
      <sheetName val="[Book1.xls][Book1.xls]d_m__1187"/>
      <sheetName val="[Book1.xls][Book1.xls]d_m__1188"/>
      <sheetName val="[Book1.xls]d_m_yy_____10100_702"/>
      <sheetName val="[Book1.xls]d_m_yy_x005f_x0000__x0_352"/>
      <sheetName val="[Book1.xls][Book1.xls]d_m__1230"/>
      <sheetName val="[Book1.xls][Book1.xls]d_m__1227"/>
      <sheetName val="[Book1.xls][Book1.xls]d_m__1228"/>
      <sheetName val="[Book1.xls]d_m_yy_____10100_703"/>
      <sheetName val="[Book1.xls][Book1.xls]d_m__1229"/>
      <sheetName val="[Book1.xls]d_m_yy_____10100_672"/>
      <sheetName val="[Book1.xls]d_m_yy_x005f_x0000__x0_337"/>
      <sheetName val="[Book1.xls]d_m_yy_____10100_673"/>
      <sheetName val="[Book1.xls]d_m_yy_____10100_670"/>
      <sheetName val="[Book1.xls]d_m_yy_x005f_x0000__x0_336"/>
      <sheetName val="[Book1.xls]d_m_yy_____10100_671"/>
      <sheetName val="[Book1.xls]d_m_yy_____10100_674"/>
      <sheetName val="[Book1.xls]d_m_yy_x005f_x0000__x0_338"/>
      <sheetName val="[Book1.xls]d_m_yy_____10100_675"/>
      <sheetName val="[Book1.xls]d_m_yy_____10100_676"/>
      <sheetName val="[Book1.xls]d_m_yy_x005f_x0000__x0_339"/>
      <sheetName val="[Book1.xls]d_m_yy_____10100_677"/>
      <sheetName val="[Book1.xls]d_m_yy_____10100_698"/>
      <sheetName val="[Book1.xls]d_m_yy_x005f_x0000__x0_350"/>
      <sheetName val="[Book1.xls][Book1.xls]d_m__1220"/>
      <sheetName val="[Book1.xls][Book1.xls]d_m__1217"/>
      <sheetName val="[Book1.xls][Book1.xls]d_m__1218"/>
      <sheetName val="[Book1.xls]d_m_yy_____10100_699"/>
      <sheetName val="[Book1.xls][Book1.xls]d_m__1219"/>
      <sheetName val="[Book1.xls]d_m_yy_____10100_688"/>
      <sheetName val="[Book1.xls]d_m_yy_x005f_x0000__x0_345"/>
      <sheetName val="[Book1.xls][Book1.xls]d_m__1202"/>
      <sheetName val="[Book1.xls][Book1.xls]d_m__1203"/>
      <sheetName val="[Book1.xls]d_m_yy_____10100_689"/>
      <sheetName val="[Book1.xls][Book1.xls]d_m__1204"/>
      <sheetName val="[Book1.xls]d_m_yy_____10100_678"/>
      <sheetName val="[Book1.xls]d_m_yy_x005f_x0000__x0_340"/>
      <sheetName val="[Book1.xls]d_m_yy_____10100_679"/>
      <sheetName val="[Book1.xls]d_m_yy_____10100_680"/>
      <sheetName val="[Book1.xls]d_m_yy_x005f_x0000__x0_341"/>
      <sheetName val="[Book1.xls]d_m_yy_____10100_681"/>
      <sheetName val="[Book1.xls][Book1.xls]d_m__1192"/>
      <sheetName val="[Book1.xls]d_m_yy_____10100_682"/>
      <sheetName val="[Book1.xls]d_m_yy_x005f_x0000__x0_342"/>
      <sheetName val="[Book1.xls][Book1.xls]d_m__1193"/>
      <sheetName val="[Book1.xls][Book1.xls]d_m__1194"/>
      <sheetName val="[Book1.xls]d_m_yy_____10100_683"/>
      <sheetName val="[Book1.xls][Book1.xls]d_m__1195"/>
      <sheetName val="[Book1.xls]d_m_yy_____10100_684"/>
      <sheetName val="[Book1.xls]d_m_yy_x005f_x0000__x0_343"/>
      <sheetName val="[Book1.xls][Book1.xls]d_m__1196"/>
      <sheetName val="[Book1.xls][Book1.xls]d_m__1197"/>
      <sheetName val="[Book1.xls]d_m_yy_____10100_685"/>
      <sheetName val="[Book1.xls][Book1.xls]d_m__1198"/>
      <sheetName val="[Book1.xls]d_m_yy_____10100_686"/>
      <sheetName val="[Book1.xls]d_m_yy_x005f_x0000__x0_344"/>
      <sheetName val="[Book1.xls][Book1.xls]d_m__1199"/>
      <sheetName val="[Book1.xls][Book1.xls]d_m__1200"/>
      <sheetName val="[Book1.xls]d_m_yy_____10100_687"/>
      <sheetName val="[Book1.xls][Book1.xls]d_m__1201"/>
      <sheetName val="[Book1.xls]d_m_yy_____10100_694"/>
      <sheetName val="[Book1.xls]d_m_yy_x005f_x0000__x0_348"/>
      <sheetName val="[Book1.xls][Book1.xls]d_m__1211"/>
      <sheetName val="[Book1.xls][Book1.xls]d_m__1212"/>
      <sheetName val="[Book1.xls]d_m_yy_____10100_695"/>
      <sheetName val="[Book1.xls][Book1.xls]d_m__1213"/>
      <sheetName val="[Book1.xls]d_m_yy_____10100_692"/>
      <sheetName val="[Book1.xls]d_m_yy_x005f_x0000__x0_347"/>
      <sheetName val="[Book1.xls][Book1.xls]d_m__1208"/>
      <sheetName val="[Book1.xls][Book1.xls]d_m__1209"/>
      <sheetName val="[Book1.xls]d_m_yy_____10100_693"/>
      <sheetName val="[Book1.xls][Book1.xls]d_m__1210"/>
      <sheetName val="[Book1.xls]d_m_yy_____10100_690"/>
      <sheetName val="[Book1.xls]d_m_yy_x005f_x0000__x0_346"/>
      <sheetName val="[Book1.xls][Book1.xls]d_m__1205"/>
      <sheetName val="[Book1.xls][Book1.xls]d_m__1206"/>
      <sheetName val="[Book1.xls]d_m_yy_____10100_691"/>
      <sheetName val="[Book1.xls][Book1.xls]d_m__1207"/>
      <sheetName val="[Book1.xls]d_m_yy_____10100_696"/>
      <sheetName val="[Book1.xls]d_m_yy_x005f_x0000__x0_349"/>
      <sheetName val="[Book1.xls][Book1.xls]d_m__1214"/>
      <sheetName val="[Book1.xls][Book1.xls]d_m__1215"/>
      <sheetName val="[Book1.xls]d_m_yy_____10100_697"/>
      <sheetName val="[Book1.xls][Book1.xls]d_m__1216"/>
      <sheetName val="[Book1.xls]d_m_yy_____10100_700"/>
      <sheetName val="[Book1.xls]d_m_yy_x005f_x0000__x0_351"/>
      <sheetName val="[Book1.xls][Book1.xls]d_m__1226"/>
      <sheetName val="[Book1.xls][Book1.xls]d_m__1221"/>
      <sheetName val="[Book1.xls][Book1.xls]d_m__1222"/>
      <sheetName val="[Book1.xls]d_m_yy_____10100_701"/>
      <sheetName val="[Book1.xls][Book1.xls]d_m__1223"/>
      <sheetName val="[Book1.xls][Book1.xls]d_m__1224"/>
      <sheetName val="[Book1.xls][Book1.xls]d_m__1225"/>
      <sheetName val="[Book1.xls][Book1.xls]d_m__1234"/>
      <sheetName val="[Book1.xls]d_m_yy_____10100_706"/>
      <sheetName val="[Book1.xls]d_m_yy_x005f_x0000__x0_354"/>
      <sheetName val="[Book1.xls][Book1.xls]d_m__1237"/>
      <sheetName val="[Book1.xls][Book1.xls]d_m__1235"/>
      <sheetName val="[Book1.xls][Book1.xls]d_m__1236"/>
      <sheetName val="[Book1.xls]d_m_yy_____10100_707"/>
      <sheetName val="[Book1.xls][Book1.xls]d_m__1231"/>
      <sheetName val="[Book1.xls]d_m_yy_____10100_704"/>
      <sheetName val="[Book1.xls]d_m_yy_x005f_x0000__x0_353"/>
      <sheetName val="[Book1.xls][Book1.xls]d_m__1232"/>
      <sheetName val="[Book1.xls][Book1.xls]d_m__1233"/>
      <sheetName val="[Book1.xls]d_m_yy_____10100_705"/>
      <sheetName val="[Book1.xls][Book1.xls]d_m__1238"/>
      <sheetName val="[Book1.xls][Book1.xls]d_m__1239"/>
      <sheetName val="[Book1.xls][Book1.xls]d_m__1241"/>
      <sheetName val="[Book1.xls][Book1.xls]d_m__1240"/>
      <sheetName val="[Book1.xls][Book1.xls]d_m__1242"/>
      <sheetName val="[Book1.xls][Book1.xls]d_m__1246"/>
      <sheetName val="[Book1.xls]d_m_yy_____10100_708"/>
      <sheetName val="[Book1.xls]d_m_yy_x005f_x0000__x0_355"/>
      <sheetName val="[Book1.xls][Book1.xls]d_m__1243"/>
      <sheetName val="[Book1.xls]d_m_yy_____10100_709"/>
      <sheetName val="[Book1.xls]d_m_yy_____10100_714"/>
      <sheetName val="[Book1.xls]d_m_yy_x005f_x0000__x0_358"/>
      <sheetName val="[Book1.xls][Book1.xls]d_m__1244"/>
      <sheetName val="[Book1.xls][Book1.xls]d_m__1245"/>
      <sheetName val="[Book1.xls]d_m_yy_____10100_715"/>
      <sheetName val="[Book1.xls]d_m_yy_____10100_710"/>
      <sheetName val="[Book1.xls]d_m_yy_x005f_x0000__x0_356"/>
      <sheetName val="[Book1.xls]d_m_yy_____10100_711"/>
      <sheetName val="[Book1.xls]d_m_yy_____10100_712"/>
      <sheetName val="[Book1.xls]d_m_yy_x005f_x0000__x0_357"/>
      <sheetName val="[Book1.xls]d_m_yy_____10100_713"/>
      <sheetName val="[Book1.xls]d_m_yy_____10100_716"/>
      <sheetName val="[Book1.xls]d_m_yy_x005f_x0000__x0_359"/>
      <sheetName val="[Book1.xls][Book1.xls]d_m__1247"/>
      <sheetName val="[Book1.xls][Book1.xls]d_m__1248"/>
      <sheetName val="[Book1.xls]d_m_yy_____10100_717"/>
      <sheetName val="[Book1.xls][Book1.xls]d_m__1256"/>
      <sheetName val="[Book1.xls][Book1.xls]d_m__1250"/>
      <sheetName val="[Book1.xls]d_m_yy_____10100_718"/>
      <sheetName val="[Book1.xls]d_m_yy_x005f_x0000__x0_360"/>
      <sheetName val="[Book1.xls][Book1.xls]d_m__1251"/>
      <sheetName val="[Book1.xls][Book1.xls]d_m__1252"/>
      <sheetName val="[Book1.xls]d_m_yy_____10100_719"/>
      <sheetName val="[Book1.xls][Book1.xls]d_m__1249"/>
      <sheetName val="[Book1.xls][Book1.xls]d_m__1253"/>
      <sheetName val="[Book1.xls]d_m_yy_____10100_720"/>
      <sheetName val="[Book1.xls]d_m_yy_x005f_x0000__x0_361"/>
      <sheetName val="[Book1.xls][Book1.xls]d_m__1254"/>
      <sheetName val="[Book1.xls][Book1.xls]d_m__1255"/>
      <sheetName val="[Book1.xls]d_m_yy_____10100_721"/>
      <sheetName val="[Book1.xls]d_m_yy_____10100_722"/>
      <sheetName val="[Book1.xls]d_m_yy_x005f_x0000__x0_362"/>
      <sheetName val="[Book1.xls][Book1.xls]d_m__1260"/>
      <sheetName val="[Book1.xls][Book1.xls]d_m__1257"/>
      <sheetName val="[Book1.xls][Book1.xls]d_m__1258"/>
      <sheetName val="[Book1.xls]d_m_yy_____10100_723"/>
      <sheetName val="[Book1.xls]d_m_yy_____10100_724"/>
      <sheetName val="[Book1.xls]d_m_yy_x005f_x0000__x0_363"/>
      <sheetName val="[Book1.xls][Book1.xls]d_m__1261"/>
      <sheetName val="[Book1.xls][Book1.xls]d_m__1262"/>
      <sheetName val="[Book1.xls]d_m_yy_____10100_725"/>
      <sheetName val="[Book1.xls][Book1.xls]d_m__1259"/>
      <sheetName val="[Book1.xls][Book1.xls]d_m__1263"/>
      <sheetName val="[Book1.xls]d_m_yy_____10100_726"/>
      <sheetName val="[Book1.xls]d_m_yy_x005f_x0000__x0_364"/>
      <sheetName val="[Book1.xls][Book1.xls]d_m__1266"/>
      <sheetName val="[Book1.xls][Book1.xls]d_m__1264"/>
      <sheetName val="[Book1.xls][Book1.xls]d_m__1265"/>
      <sheetName val="[Book1.xls]d_m_yy_____10100_727"/>
      <sheetName val="[Book1.xls]d_m_yy_____10100_728"/>
      <sheetName val="[Book1.xls]d_m_yy_x005f_x0000__x0_365"/>
      <sheetName val="[Book1.xls][Book1.xls]d_m__1267"/>
      <sheetName val="[Book1.xls][Book1.xls]d_m__1268"/>
      <sheetName val="[Book1.xls]d_m_yy_____10100_729"/>
      <sheetName val="[Book1.xls]d_m_yy_____10100_732"/>
      <sheetName val="[Book1.xls]d_m_yy_x005f_x0000__x0_367"/>
      <sheetName val="[Book1.xls][Book1.xls]d_m__1276"/>
      <sheetName val="[Book1.xls][Book1.xls]d_m__1272"/>
      <sheetName val="[Book1.xls][Book1.xls]d_m__1273"/>
      <sheetName val="[Book1.xls]d_m_yy_____10100_733"/>
      <sheetName val="[Book1.xls][Book1.xls]d_m__1274"/>
      <sheetName val="[Book1.xls]d_m_yy_____10100_730"/>
      <sheetName val="[Book1.xls]d_m_yy_x005f_x0000__x0_366"/>
      <sheetName val="[Book1.xls][Book1.xls]d_m__1269"/>
      <sheetName val="[Book1.xls][Book1.xls]d_m__1270"/>
      <sheetName val="[Book1.xls]d_m_yy_____10100_731"/>
      <sheetName val="[Book1.xls][Book1.xls]d_m__1271"/>
      <sheetName val="[Book1.xls]d_m_yy_____10100_734"/>
      <sheetName val="[Book1.xls]d_m_yy_x005f_x0000__x0_368"/>
      <sheetName val="[Book1.xls][Book1.xls]d_m__1279"/>
      <sheetName val="[Book1.xls][Book1.xls]d_m__1277"/>
      <sheetName val="[Book1.xls][Book1.xls]d_m__1278"/>
      <sheetName val="[Book1.xls]d_m_yy_____10100_735"/>
      <sheetName val="[Book1.xls][Book1.xls]d_m__1275"/>
      <sheetName val="[Book1.xls]d_m_yy_____10100_740"/>
      <sheetName val="[Book1.xls]d_m_yy_x005f_x0000__x0_371"/>
      <sheetName val="[Book1.xls][Book1.xls]d_m__1290"/>
      <sheetName val="[Book1.xls][Book1.xls]d_m__1286"/>
      <sheetName val="[Book1.xls][Book1.xls]d_m__1287"/>
      <sheetName val="[Book1.xls]d_m_yy_____10100_741"/>
      <sheetName val="[Book1.xls][Book1.xls]d_m__1288"/>
      <sheetName val="[Book1.xls]d_m_yy_____10100_736"/>
      <sheetName val="[Book1.xls]d_m_yy_x005f_x0000__x0_369"/>
      <sheetName val="[Book1.xls][Book1.xls]d_m__1280"/>
      <sheetName val="[Book1.xls][Book1.xls]d_m__1281"/>
      <sheetName val="[Book1.xls]d_m_yy_____10100_737"/>
      <sheetName val="[Book1.xls][Book1.xls]d_m__1282"/>
      <sheetName val="[Book1.xls]d_m_yy_____10100_738"/>
      <sheetName val="[Book1.xls]d_m_yy_x005f_x0000__x0_370"/>
      <sheetName val="[Book1.xls][Book1.xls]d_m__1283"/>
      <sheetName val="[Book1.xls][Book1.xls]d_m__1284"/>
      <sheetName val="[Book1.xls]d_m_yy_____10100_739"/>
      <sheetName val="[Book1.xls][Book1.xls]d_m__1285"/>
      <sheetName val="[Book1.xls]d_m_yy_____10100_742"/>
      <sheetName val="[Book1.xls]d_m_yy_x005f_x0000__x0_372"/>
      <sheetName val="[Book1.xls][Book1.xls]d_m__1293"/>
      <sheetName val="[Book1.xls][Book1.xls]d_m__1291"/>
      <sheetName val="[Book1.xls][Book1.xls]d_m__1292"/>
      <sheetName val="[Book1.xls]d_m_yy_____10100_743"/>
      <sheetName val="[Book1.xls][Book1.xls]d_m__1289"/>
      <sheetName val="[Book1.xls]d_m_yy_____10100_744"/>
      <sheetName val="[Book1.xls]d_m_yy_x005f_x0000__x0_373"/>
      <sheetName val="[Book1.xls][Book1.xls]d_m__1294"/>
      <sheetName val="[Book1.xls][Book1.xls]d_m__1295"/>
      <sheetName val="[Book1.xls]d_m_yy_____10100_745"/>
      <sheetName val="[Book1.xls][Book1.xls]d_m__1296"/>
      <sheetName val="[Book1.xls]d_m_yy_____10100_788"/>
      <sheetName val="[Book1.xls]d_m_yy_x005f_x0000__x0_395"/>
      <sheetName val="[Book1.xls][Book1.xls]d_m__1385"/>
      <sheetName val="[Book1.xls][Book1.xls]d_m__1367"/>
      <sheetName val="[Book1.xls][Book1.xls]d_m__1368"/>
      <sheetName val="[Book1.xls]d_m_yy_____10100_789"/>
      <sheetName val="[Book1.xls][Book1.xls]d_m__1369"/>
      <sheetName val="[Book1.xls]d_m_yy_____10100_748"/>
      <sheetName val="[Book1.xls]d_m_yy_x005f_x0000__x0_375"/>
      <sheetName val="[Book1.xls][Book1.xls]d_m__1305"/>
      <sheetName val="[Book1.xls]d_m_yy_____10100_749"/>
      <sheetName val="[Book1.xls]d_m_yy_____10100_752"/>
      <sheetName val="[Book1.xls]d_m_yy_x005f_x0000__x0_377"/>
      <sheetName val="[Book1.xls][Book1.xls]d_m__1308"/>
      <sheetName val="[Book1.xls][Book1.xls]d_m__1306"/>
      <sheetName val="[Book1.xls][Book1.xls]d_m__1307"/>
      <sheetName val="[Book1.xls]d_m_yy_____10100_753"/>
      <sheetName val="[Book1.xls][Book1.xls]d_m__1301"/>
      <sheetName val="[Book1.xls][Book1.xls]d_m__1302"/>
      <sheetName val="[Book1.xls]d_m_yy_____10100_750"/>
      <sheetName val="[Book1.xls]d_m_yy_x005f_x0000__x0_376"/>
      <sheetName val="[Book1.xls][Book1.xls]d_m__1303"/>
      <sheetName val="[Book1.xls][Book1.xls]d_m__1304"/>
      <sheetName val="[Book1.xls]d_m_yy_____10100_751"/>
      <sheetName val="[Book1.xls]d_m_yy_____10100_756"/>
      <sheetName val="[Book1.xls]d_m_yy_x005f_x0000__x0_379"/>
      <sheetName val="[Book1.xls][Book1.xls]d_m__1330"/>
      <sheetName val="[Book1.xls][Book1.xls]d_m__1312"/>
      <sheetName val="[Book1.xls][Book1.xls]d_m__1313"/>
      <sheetName val="[Book1.xls]d_m_yy_____10100_757"/>
      <sheetName val="[Book1.xls][Book1.xls]d_m__1314"/>
      <sheetName val="[Book1.xls]d_m_yy_____10100_754"/>
      <sheetName val="[Book1.xls]d_m_yy_x005f_x0000__x0_378"/>
      <sheetName val="[Book1.xls][Book1.xls]d_m__1309"/>
      <sheetName val="[Book1.xls][Book1.xls]d_m__1310"/>
      <sheetName val="[Book1.xls]d_m_yy_____10100_755"/>
      <sheetName val="[Book1.xls][Book1.xls]d_m__1311"/>
      <sheetName val="[Book1.xls]d_m_yy_____10100_768"/>
      <sheetName val="[Book1.xls]d_m_yy_x005f_x0000__x0_385"/>
      <sheetName val="[Book1.xls][Book1.xls]d_m__1339"/>
      <sheetName val="[Book1.xls][Book1.xls]d_m__1331"/>
      <sheetName val="[Book1.xls][Book1.xls]d_m__1332"/>
      <sheetName val="[Book1.xls]d_m_yy_____10100_769"/>
      <sheetName val="[Book1.xls][Book1.xls]d_m__1315"/>
      <sheetName val="[Book1.xls]d_m_yy_____10100_758"/>
      <sheetName val="[Book1.xls]d_m_yy_x005f_x0000__x0_380"/>
      <sheetName val="[Book1.xls][Book1.xls]d_m__1316"/>
      <sheetName val="[Book1.xls][Book1.xls]d_m__1317"/>
      <sheetName val="[Book1.xls]d_m_yy_____10100_759"/>
      <sheetName val="[Book1.xls][Book1.xls]d_m__1318"/>
      <sheetName val="[Book1.xls]d_m_yy_____10100_760"/>
      <sheetName val="[Book1.xls]d_m_yy_x005f_x0000__x0_381"/>
      <sheetName val="[Book1.xls][Book1.xls]d_m__1319"/>
      <sheetName val="[Book1.xls][Book1.xls]d_m__1320"/>
      <sheetName val="[Book1.xls]d_m_yy_____10100_761"/>
      <sheetName val="[Book1.xls][Book1.xls]d_m__1321"/>
      <sheetName val="[Book1.xls]d_m_yy_____10100_762"/>
      <sheetName val="[Book1.xls]d_m_yy_x005f_x0000__x0_382"/>
      <sheetName val="[Book1.xls][Book1.xls]d_m__1322"/>
      <sheetName val="[Book1.xls][Book1.xls]d_m__1323"/>
      <sheetName val="[Book1.xls]d_m_yy_____10100_763"/>
      <sheetName val="[Book1.xls][Book1.xls]d_m__1324"/>
      <sheetName val="[Book1.xls]d_m_yy_____10100_764"/>
      <sheetName val="[Book1.xls]d_m_yy_x005f_x0000__x0_383"/>
      <sheetName val="[Book1.xls][Book1.xls]d_m__1325"/>
      <sheetName val="[Book1.xls][Book1.xls]d_m__1326"/>
      <sheetName val="[Book1.xls]d_m_yy_____10100_765"/>
      <sheetName val="[Book1.xls][Book1.xls]d_m__1327"/>
      <sheetName val="[Book1.xls]d_m_yy_____10100_766"/>
      <sheetName val="[Book1.xls]d_m_yy_x005f_x0000__x0_384"/>
      <sheetName val="[Book1.xls][Book1.xls]d_m__1328"/>
      <sheetName val="[Book1.xls][Book1.xls]d_m__1329"/>
      <sheetName val="[Book1.xls]d_m_yy_____10100_767"/>
      <sheetName val="[Book1.xls][Book1.xls]d_m__1333"/>
      <sheetName val="[Book1.xls][Book1.xls]d_m__1334"/>
      <sheetName val="[Book1.xls][Book1.xls]d_m__1335"/>
      <sheetName val="[Book1.xls]d_m_yy_____10100_772"/>
      <sheetName val="[Book1.xls]d_m_yy_x005f_x0000__x0_387"/>
      <sheetName val="[Book1.xls][Book1.xls]d_m__1340"/>
      <sheetName val="[Book1.xls][Book1.xls]d_m__1341"/>
      <sheetName val="[Book1.xls]d_m_yy_____10100_773"/>
      <sheetName val="[Book1.xls][Book1.xls]d_m__1336"/>
      <sheetName val="[Book1.xls]d_m_yy_____10100_770"/>
      <sheetName val="[Book1.xls]d_m_yy_x005f_x0000__x0_386"/>
      <sheetName val="[Book1.xls][Book1.xls]d_m__1337"/>
      <sheetName val="[Book1.xls][Book1.xls]d_m__1338"/>
      <sheetName val="[Book1.xls]d_m_yy_____10100_771"/>
      <sheetName val="[Book1.xls][Book1.xls]d_m__1345"/>
      <sheetName val="[Book1.xls]d_m_yy_____10100_776"/>
      <sheetName val="[Book1.xls]d_m_yy_x005f_x0000__x0_389"/>
      <sheetName val="[Book1.xls][Book1.xls]d_m__1346"/>
      <sheetName val="[Book1.xls][Book1.xls]d_m__1347"/>
      <sheetName val="[Book1.xls]d_m_yy_____10100_777"/>
      <sheetName val="[Book1.xls][Book1.xls]d_m__1342"/>
      <sheetName val="[Book1.xls]d_m_yy_____10100_774"/>
      <sheetName val="[Book1.xls]d_m_yy_x005f_x0000__x0_388"/>
      <sheetName val="[Book1.xls][Book1.xls]d_m__1343"/>
      <sheetName val="[Book1.xls][Book1.xls]d_m__1344"/>
      <sheetName val="[Book1.xls]d_m_yy_____10100_775"/>
      <sheetName val="[Book1.xls]d_m_yy_____10100_784"/>
      <sheetName val="[Book1.xls]d_m_yy_x005f_x0000__x0_393"/>
      <sheetName val="[Book1.xls][Book1.xls]d_m__1357"/>
      <sheetName val="[Book1.xls][Book1.xls]d_m__1358"/>
      <sheetName val="[Book1.xls]d_m_yy_____10100_785"/>
      <sheetName val="[Book1.xls][Book1.xls]d_m__1359"/>
      <sheetName val="[Book1.xls][Book1.xls]d_m__1348"/>
      <sheetName val="[Book1.xls]d_m_yy_____10100_778"/>
      <sheetName val="[Book1.xls]d_m_yy_x005f_x0000__x0_390"/>
      <sheetName val="[Book1.xls][Book1.xls]d_m__1354"/>
      <sheetName val="[Book1.xls][Book1.xls]d_m__1349"/>
      <sheetName val="[Book1.xls][Book1.xls]d_m__1350"/>
      <sheetName val="[Book1.xls]d_m_yy_____10100_779"/>
      <sheetName val="[Book1.xls]d_m_yy_____10100_782"/>
      <sheetName val="[Book1.xls]d_m_yy_x005f_x0000__x0_392"/>
      <sheetName val="[Book1.xls][Book1.xls]d_m__1355"/>
      <sheetName val="[Book1.xls][Book1.xls]d_m__1356"/>
      <sheetName val="[Book1.xls]d_m_yy_____10100_783"/>
      <sheetName val="[Book1.xls][Book1.xls]d_m__1351"/>
      <sheetName val="[Book1.xls]d_m_yy_____10100_780"/>
      <sheetName val="[Book1.xls]d_m_yy_x005f_x0000__x0_391"/>
      <sheetName val="[Book1.xls][Book1.xls]d_m__1352"/>
      <sheetName val="[Book1.xls][Book1.xls]d_m__1353"/>
      <sheetName val="[Book1.xls]d_m_yy_____10100_781"/>
      <sheetName val="[Book1.xls]d_m_yy_____10100_786"/>
      <sheetName val="[Book1.xls]d_m_yy_x005f_x0000__x0_394"/>
      <sheetName val="[Book1.xls][Book1.xls]d_m__1363"/>
      <sheetName val="[Book1.xls][Book1.xls]d_m__1360"/>
      <sheetName val="[Book1.xls][Book1.xls]d_m__1361"/>
      <sheetName val="[Book1.xls]d_m_yy_____10100_787"/>
      <sheetName val="[Book1.xls][Book1.xls]d_m__1362"/>
      <sheetName val="[Book1.xls][Book1.xls]d_m__1366"/>
      <sheetName val="[Book1.xls][Book1.xls]d_m__1364"/>
      <sheetName val="[Book1.xls][Book1.xls]d_m__1365"/>
      <sheetName val="[Book1.xls]d_m_yy_____10100_796"/>
      <sheetName val="[Book1.xls]d_m_yy_x005f_x0000__x0_399"/>
      <sheetName val="[Book1.xls][Book1.xls]d_m__1542"/>
      <sheetName val="[Book1.xls][Book1.xls]d_m__1386"/>
      <sheetName val="[Book1.xls][Book1.xls]d_m__1387"/>
      <sheetName val="[Book1.xls]d_m_yy_____10100_797"/>
      <sheetName val="[Book1.xls][Book1.xls]d_m__1370"/>
      <sheetName val="[Book1.xls]d_m_yy_____10100_790"/>
      <sheetName val="[Book1.xls]d_m_yy_x005f_x0000__x0_396"/>
      <sheetName val="[Book1.xls][Book1.xls]d_m__1373"/>
      <sheetName val="[Book1.xls][Book1.xls]d_m__1371"/>
      <sheetName val="[Book1.xls][Book1.xls]d_m__1372"/>
      <sheetName val="[Book1.xls]d_m_yy_____10100_791"/>
      <sheetName val="[Book1.xls][Book1.xls]d_m__1376"/>
      <sheetName val="[Book1.xls][Book1.xls]d_m__1374"/>
      <sheetName val="[Book1.xls][Book1.xls]d_m__1375"/>
      <sheetName val="[Book1.xls][Book1.xls]d_m__1380"/>
      <sheetName val="[Book1.xls]d_m_yy_____10100_794"/>
      <sheetName val="[Book1.xls]d_m_yy_x005f_x0000__x0_398"/>
      <sheetName val="[Book1.xls][Book1.xls]d_m__1384"/>
      <sheetName val="[Book1.xls][Book1.xls]d_m__1381"/>
      <sheetName val="[Book1.xls][Book1.xls]d_m__1382"/>
      <sheetName val="[Book1.xls]d_m_yy_____10100_795"/>
      <sheetName val="[Book1.xls][Book1.xls]d_m__1377"/>
      <sheetName val="[Book1.xls]d_m_yy_____10100_792"/>
      <sheetName val="[Book1.xls]d_m_yy_x005f_x0000__x0_397"/>
      <sheetName val="[Book1.xls][Book1.xls]d_m__1378"/>
      <sheetName val="[Book1.xls][Book1.xls]d_m__1379"/>
      <sheetName val="[Book1.xls]d_m_yy_____10100_793"/>
      <sheetName val="[Book1.xls][Book1.xls]d_m__1383"/>
      <sheetName val="[Book1.xls][Book1.xls]d_m__1389"/>
      <sheetName val="[Book1.xls]d_m_yy_____10100_798"/>
      <sheetName val="[Book1.xls]d_m_yy_x005f_x0000__x0_400"/>
      <sheetName val="[Book1.xls][Book1.xls]d_m__1392"/>
      <sheetName val="[Book1.xls][Book1.xls]d_m__1390"/>
      <sheetName val="[Book1.xls][Book1.xls]d_m__1391"/>
      <sheetName val="[Book1.xls]d_m_yy_____10100_799"/>
      <sheetName val="[Book1.xls][Book1.xls]d_m__1388"/>
      <sheetName val="[Book1.xls]d_m_yy_____10100_882"/>
      <sheetName val="[Book1.xls]d_m_yy_x005f_x0000__x0_442"/>
      <sheetName val="[Book1.xls][Book1.xls]d_m__1545"/>
      <sheetName val="[Book1.xls][Book1.xls]d_m__1543"/>
      <sheetName val="[Book1.xls][Book1.xls]d_m__1544"/>
      <sheetName val="[Book1.xls]d_m_yy_____10100_883"/>
      <sheetName val="[Book1.xls][Book1.xls]d_m__1393"/>
      <sheetName val="[Book1.xls][Book1.xls]d_m__1397"/>
      <sheetName val="[Book1.xls]d_m_yy_____10100_800"/>
      <sheetName val="[Book1.xls]d_m_yy_x005f_x0000__x0_401"/>
      <sheetName val="[Book1.xls][Book1.xls]d_m__1400"/>
      <sheetName val="[Book1.xls][Book1.xls]d_m__1398"/>
      <sheetName val="[Book1.xls][Book1.xls]d_m__1399"/>
      <sheetName val="[Book1.xls]d_m_yy_____10100_801"/>
      <sheetName val="[Book1.xls][Book1.xls]d_m__1394"/>
      <sheetName val="[Book1.xls][Book1.xls]d_m__1395"/>
      <sheetName val="[Book1.xls][Book1.xls]d_m__1396"/>
      <sheetName val="[Book1.xls][Book1.xls]d_m__1401"/>
      <sheetName val="[Book1.xls]d_m_yy_____10100_802"/>
      <sheetName val="[Book1.xls]d_m_yy_x005f_x0000__x0_402"/>
      <sheetName val="[Book1.xls][Book1.xls]d_m__1407"/>
      <sheetName val="[Book1.xls][Book1.xls]d_m__1404"/>
      <sheetName val="[Book1.xls][Book1.xls]d_m__1405"/>
      <sheetName val="[Book1.xls]d_m_yy_____10100_803"/>
      <sheetName val="[Book1.xls][Book1.xls]d_m__1406"/>
      <sheetName val="[Book1.xls][Book1.xls]d_m__1402"/>
      <sheetName val="[Book1.xls][Book1.xls]d_m__1403"/>
      <sheetName val="[Book1.xls]d_m_yy_____10100_806"/>
      <sheetName val="[Book1.xls]d_m_yy_x005f_x0000__x0_404"/>
      <sheetName val="[Book1.xls][Book1.xls]d_m__1414"/>
      <sheetName val="[Book1.xls][Book1.xls]d_m__1411"/>
      <sheetName val="[Book1.xls][Book1.xls]d_m__1412"/>
      <sheetName val="[Book1.xls]d_m_yy_____10100_807"/>
      <sheetName val="[Book1.xls][Book1.xls]d_m__1413"/>
      <sheetName val="[Book1.xls]d_m_yy_____10100_804"/>
      <sheetName val="[Book1.xls]d_m_yy_x005f_x0000__x0_403"/>
      <sheetName val="[Book1.xls][Book1.xls]d_m__1408"/>
      <sheetName val="[Book1.xls][Book1.xls]d_m__1409"/>
      <sheetName val="[Book1.xls]d_m_yy_____10100_805"/>
      <sheetName val="[Book1.xls][Book1.xls]d_m__1410"/>
      <sheetName val="[Book1.xls][Book1.xls]d_m__1416"/>
      <sheetName val="[Book1.xls][Book1.xls]d_m__1415"/>
      <sheetName val="[Book1.xls][Book1.xls]d_m__1432"/>
      <sheetName val="[Book1.xls]d_m_yy_____10100_822"/>
      <sheetName val="[Book1.xls]d_m_yy_x005f_x0000__x0_412"/>
      <sheetName val="[Book1.xls][Book1.xls]d_m__1438"/>
      <sheetName val="[Book1.xls][Book1.xls]d_m__1433"/>
      <sheetName val="[Book1.xls][Book1.xls]d_m__1434"/>
      <sheetName val="[Book1.xls]d_m_yy_____10100_823"/>
      <sheetName val="[Book1.xls]d_m_yy_____10100_810"/>
      <sheetName val="[Book1.xls]d_m_yy_x005f_x0000__x0_406"/>
      <sheetName val="[Book1.xls]d_m_yy_____10100_811"/>
      <sheetName val="[Book1.xls]d_m_yy_____10100_808"/>
      <sheetName val="[Book1.xls]d_m_yy_x005f_x0000__x0_405"/>
      <sheetName val="[Book1.xls]d_m_yy_____10100_809"/>
      <sheetName val="[Book1.xls]d_m_yy_____10100_812"/>
      <sheetName val="[Book1.xls]d_m_yy_x005f_x0000__x0_407"/>
      <sheetName val="[Book1.xls][Book1.xls]d_m__1422"/>
      <sheetName val="[Book1.xls][Book1.xls]d_m__1417"/>
      <sheetName val="[Book1.xls]d_m_yy_____10100_813"/>
      <sheetName val="[Book1.xls][Book1.xls]d_m__1418"/>
      <sheetName val="[Book1.xls][Book1.xls]d_m__1419"/>
      <sheetName val="[Book1.xls]d_m_yy_____10100_814"/>
      <sheetName val="[Book1.xls]d_m_yy_x005f_x0000__x0_408"/>
      <sheetName val="[Book1.xls][Book1.xls]d_m__1420"/>
      <sheetName val="[Book1.xls][Book1.xls]d_m__1421"/>
      <sheetName val="[Book1.xls]d_m_yy_____10100_815"/>
      <sheetName val="[Book1.xls][Book1.xls]d_m__1429"/>
      <sheetName val="[Book1.xls]d_m_yy_____10100_820"/>
      <sheetName val="[Book1.xls]d_m_yy_x005f_x0000__x0_411"/>
      <sheetName val="[Book1.xls][Book1.xls]d_m__1430"/>
      <sheetName val="[Book1.xls][Book1.xls]d_m__1431"/>
      <sheetName val="[Book1.xls]d_m_yy_____10100_821"/>
      <sheetName val="[Book1.xls][Book1.xls]d_m__1425"/>
      <sheetName val="[Book1.xls][Book1.xls]d_m__1423"/>
      <sheetName val="[Book1.xls]d_m_yy_____10100_816"/>
      <sheetName val="[Book1.xls]d_m_yy_x005f_x0000__x0_409"/>
      <sheetName val="[Book1.xls][Book1.xls]d_m__1424"/>
      <sheetName val="[Book1.xls]d_m_yy_____10100_817"/>
      <sheetName val="[Book1.xls]d_m_yy_____10100_818"/>
      <sheetName val="[Book1.xls]d_m_yy_x005f_x0000__x0_410"/>
      <sheetName val="[Book1.xls][Book1.xls]d_m__1428"/>
      <sheetName val="[Book1.xls][Book1.xls]d_m__1426"/>
      <sheetName val="[Book1.xls][Book1.xls]d_m__1427"/>
      <sheetName val="[Book1.xls]d_m_yy_____10100_819"/>
      <sheetName val="[Book1.xls]d_m_yy_____10100_826"/>
      <sheetName val="[Book1.xls]d_m_yy_x005f_x0000__x0_414"/>
      <sheetName val="[Book1.xls][Book1.xls]d_m__1441"/>
      <sheetName val="[Book1.xls][Book1.xls]d_m__1439"/>
      <sheetName val="[Book1.xls][Book1.xls]d_m__1440"/>
      <sheetName val="[Book1.xls]d_m_yy_____10100_827"/>
      <sheetName val="[Book1.xls][Book1.xls]d_m__1435"/>
      <sheetName val="[Book1.xls]d_m_yy_____10100_824"/>
      <sheetName val="[Book1.xls]d_m_yy_x005f_x0000__x0_413"/>
      <sheetName val="[Book1.xls][Book1.xls]d_m__1436"/>
      <sheetName val="[Book1.xls][Book1.xls]d_m__1437"/>
      <sheetName val="[Book1.xls]d_m_yy_____10100_825"/>
      <sheetName val="[Book1.xls]d_m_yy_____10100_840"/>
      <sheetName val="[Book1.xls]d_m_yy_x005f_x0000__x0_421"/>
      <sheetName val="[Book1.xls][Book1.xls]d_m__1467"/>
      <sheetName val="[Book1.xls][Book1.xls]d_m__1464"/>
      <sheetName val="[Book1.xls][Book1.xls]d_m__1465"/>
      <sheetName val="[Book1.xls]d_m_yy_____10100_841"/>
      <sheetName val="[Book1.xls][Book1.xls]d_m__1466"/>
      <sheetName val="[Book1.xls][Book1.xls]d_m__1448"/>
      <sheetName val="[Book1.xls]d_m_yy_____10100_832"/>
      <sheetName val="[Book1.xls]d_m_yy_x005f_x0000__x0_417"/>
      <sheetName val="[Book1.xls][Book1.xls]d_m__1451"/>
      <sheetName val="[Book1.xls][Book1.xls]d_m__1449"/>
      <sheetName val="[Book1.xls][Book1.xls]d_m__1450"/>
      <sheetName val="[Book1.xls]d_m_yy_____10100_833"/>
      <sheetName val="[Book1.xls][Book1.xls]d_m__1442"/>
      <sheetName val="[Book1.xls]d_m_yy_____10100_828"/>
      <sheetName val="[Book1.xls]d_m_yy_x005f_x0000__x0_415"/>
      <sheetName val="[Book1.xls][Book1.xls]d_m__1443"/>
      <sheetName val="[Book1.xls][Book1.xls]d_m__1444"/>
      <sheetName val="[Book1.xls]d_m_yy_____10100_829"/>
      <sheetName val="[Book1.xls][Book1.xls]d_m__1445"/>
      <sheetName val="[Book1.xls]d_m_yy_____10100_830"/>
      <sheetName val="[Book1.xls]d_m_yy_x005f_x0000__x0_416"/>
      <sheetName val="[Book1.xls][Book1.xls]d_m__1446"/>
      <sheetName val="[Book1.xls][Book1.xls]d_m__1447"/>
      <sheetName val="[Book1.xls]d_m_yy_____10100_831"/>
      <sheetName val="[Book1.xls]d_m_yy_____10100_834"/>
      <sheetName val="[Book1.xls]d_m_yy_x005f_x0000__x0_418"/>
      <sheetName val="[Book1.xls][Book1.xls]d_m__1452"/>
      <sheetName val="[Book1.xls][Book1.xls]d_m__1453"/>
      <sheetName val="[Book1.xls]d_m_yy_____10100_835"/>
      <sheetName val="[Book1.xls][Book1.xls]d_m__1454"/>
      <sheetName val="[Book1.xls]d_m_yy_____10100_836"/>
      <sheetName val="[Book1.xls]d_m_yy_x005f_x0000__x0_419"/>
      <sheetName val="[Book1.xls][Book1.xls]d_m__1455"/>
      <sheetName val="[Book1.xls][Book1.xls]d_m__1456"/>
      <sheetName val="[Book1.xls]d_m_yy_____10100_837"/>
      <sheetName val="[Book1.xls][Book1.xls]d_m__1457"/>
      <sheetName val="[Book1.xls][Book1.xls]d_m__1460"/>
      <sheetName val="[Book1.xls][Book1.xls]d_m__1459"/>
      <sheetName val="[Book1.xls][Book1.xls]d_m__1458"/>
      <sheetName val="[Book1.xls][Book1.xls]d_m__1461"/>
      <sheetName val="[Book1.xls]d_m_yy_____10100_838"/>
      <sheetName val="[Book1.xls]d_m_yy_x005f_x0000__x0_420"/>
      <sheetName val="[Book1.xls][Book1.xls]d_m__1462"/>
      <sheetName val="[Book1.xls][Book1.xls]d_m__1463"/>
      <sheetName val="[Book1.xls]d_m_yy_____10100_839"/>
      <sheetName val="[Book1.xls]d_m_yy_____10100_842"/>
      <sheetName val="[Book1.xls]d_m_yy_x005f_x0000__x0_422"/>
      <sheetName val="[Book1.xls][Book1.xls]d_m__1468"/>
      <sheetName val="[Book1.xls][Book1.xls]d_m__1469"/>
      <sheetName val="[Book1.xls]d_m_yy_____10100_843"/>
      <sheetName val="[Book1.xls][Book1.xls]d_m__1470"/>
      <sheetName val="[Book1.xls][Book1.xls]d_m__1525"/>
      <sheetName val="[Book1.xls]d_m_yy_____10100_844"/>
      <sheetName val="[Book1.xls]d_m_yy_x005f_x0000__x0_423"/>
      <sheetName val="[Book1.xls][Book1.xls]d_m__1507"/>
      <sheetName val="[Book1.xls][Book1.xls]d_m__1471"/>
      <sheetName val="[Book1.xls][Book1.xls]d_m__1472"/>
      <sheetName val="[Book1.xls]d_m_yy_____10100_845"/>
      <sheetName val="[Book1.xls][Book1.xls]d_m__1473"/>
      <sheetName val="[Book1.xls]d_m_yy_____10100_866"/>
      <sheetName val="[Book1.xls]d_m_yy_x005f_x0000__x0_434"/>
      <sheetName val="[Book1.xls][Book1.xls]d_m__1510"/>
      <sheetName val="[Book1.xls][Book1.xls]d_m__1508"/>
      <sheetName val="[Book1.xls][Book1.xls]d_m__1509"/>
      <sheetName val="[Book1.xls]d_m_yy_____10100_867"/>
      <sheetName val="매립"/>
      <sheetName val="[Book1.xls][Book1.xls]d_m__1482"/>
      <sheetName val="[Book1.xls]d_m_yy_____10100_846"/>
      <sheetName val="[Book1.xls]d_m_yy_x005f_x0000__x0_424"/>
      <sheetName val="[Book1.xls][Book1.xls]d_m__1474"/>
      <sheetName val="[Book1.xls]d_m_yy_____10100_847"/>
      <sheetName val="[Book1.xls][Book1.xls]d_m__1475"/>
      <sheetName val="[Book1.xls]d_m_yy_____10100_852"/>
      <sheetName val="[Book1.xls]d_m_yy_x005f_x0000__x0_427"/>
      <sheetName val="[Book1.xls][Book1.xls]d_m__1485"/>
      <sheetName val="[Book1.xls][Book1.xls]d_m__1483"/>
      <sheetName val="[Book1.xls][Book1.xls]d_m__1484"/>
      <sheetName val="[Book1.xls]d_m_yy_____10100_853"/>
      <sheetName val="[Book1.xls][Book1.xls]d_m__1476"/>
      <sheetName val="[Book1.xls]d_m_yy_____10100_848"/>
      <sheetName val="[Book1.xls]d_m_yy_x005f_x0000__x0_425"/>
      <sheetName val="[Book1.xls][Book1.xls]d_m__1477"/>
      <sheetName val="[Book1.xls][Book1.xls]d_m__1478"/>
      <sheetName val="[Book1.xls]d_m_yy_____10100_849"/>
      <sheetName val="[Book1.xls][Book1.xls]d_m__1479"/>
      <sheetName val="[Book1.xls]d_m_yy_____10100_850"/>
      <sheetName val="[Book1.xls]d_m_yy_x005f_x0000__x0_426"/>
      <sheetName val="[Book1.xls][Book1.xls]d_m__1480"/>
      <sheetName val="[Book1.xls][Book1.xls]d_m__1481"/>
      <sheetName val="[Book1.xls]d_m_yy_____10100_851"/>
      <sheetName val="[Book1.xls][Book1.xls]d_m__1486"/>
      <sheetName val="[Book1.xls]d_m_yy_____10100_854"/>
      <sheetName val="[Book1.xls]d_m_yy_x005f_x0000__x0_428"/>
      <sheetName val="[Book1.xls][Book1.xls]d_m__1489"/>
      <sheetName val="[Book1.xls][Book1.xls]d_m__1487"/>
      <sheetName val="[Book1.xls][Book1.xls]d_m__1488"/>
      <sheetName val="[Book1.xls]d_m_yy_____10100_855"/>
      <sheetName val="[Book1.xls][Book1.xls]d_m__1490"/>
      <sheetName val="[Book1.xls][Book1.xls]d_m__1493"/>
      <sheetName val="[Book1.xls][Book1.xls]d_m__1491"/>
      <sheetName val="[Book1.xls][Book1.xls]d_m__1492"/>
      <sheetName val="[Book1.xls]d_m_yy_____10100_856"/>
      <sheetName val="[Book1.xls]d_m_yy_x005f_x0000__x0_429"/>
      <sheetName val="[Book1.xls][Book1.xls]d_m__1494"/>
      <sheetName val="[Book1.xls][Book1.xls]d_m__1495"/>
      <sheetName val="[Book1.xls]d_m_yy_____10100_857"/>
      <sheetName val="[Book1.xls][Book1.xls]d_m__1496"/>
      <sheetName val="[Book1.xls]d_m_yy_____10100_858"/>
      <sheetName val="[Book1.xls]d_m_yy_x005f_x0000__x0_430"/>
      <sheetName val="[Book1.xls]d_m_yy_____10100_859"/>
      <sheetName val="[Book1.xls][Book1.xls]d_m__1497"/>
      <sheetName val="[Book1.xls]d_m_yy_____10100_860"/>
      <sheetName val="[Book1.xls]d_m_yy_x005f_x0000__x0_431"/>
      <sheetName val="[Book1.xls][Book1.xls]d_m__1498"/>
      <sheetName val="[Book1.xls][Book1.xls]d_m__1499"/>
      <sheetName val="[Book1.xls]d_m_yy_____10100_861"/>
      <sheetName val="[Book1.xls][Book1.xls]d_m__1500"/>
      <sheetName val="[Book1.xls]d_m_yy_____10100_864"/>
      <sheetName val="[Book1.xls]d_m_yy_x005f_x0000__x0_433"/>
      <sheetName val="[Book1.xls][Book1.xls]d_m__1504"/>
      <sheetName val="[Book1.xls][Book1.xls]d_m__1505"/>
      <sheetName val="[Book1.xls]d_m_yy_____10100_865"/>
      <sheetName val="[Book1.xls][Book1.xls]d_m__1506"/>
      <sheetName val="[Book1.xls]d_m_yy_____10100_862"/>
      <sheetName val="[Book1.xls]d_m_yy_x005f_x0000__x0_432"/>
      <sheetName val="[Book1.xls][Book1.xls]d_m__1501"/>
      <sheetName val="[Book1.xls][Book1.xls]d_m__1502"/>
      <sheetName val="[Book1.xls]d_m_yy_____10100_863"/>
      <sheetName val="[Book1.xls][Book1.xls]d_m__1503"/>
      <sheetName val="[Book1.xls][Book1.xls]d_m__1511"/>
      <sheetName val="[Book1.xls][Book1.xls]d_m__1512"/>
      <sheetName val="[Book1.xls]d_m_yy_____10100_870"/>
      <sheetName val="[Book1.xls]d_m_yy_x005f_x0000__x0_436"/>
      <sheetName val="[Book1.xls][Book1.xls]d_m__1519"/>
      <sheetName val="[Book1.xls][Book1.xls]d_m__1516"/>
      <sheetName val="[Book1.xls][Book1.xls]d_m__1517"/>
      <sheetName val="[Book1.xls]d_m_yy_____10100_871"/>
      <sheetName val="[Book1.xls][Book1.xls]d_m__1518"/>
      <sheetName val="[Book1.xls]d_m_yy_____10100_868"/>
      <sheetName val="[Book1.xls]d_m_yy_x005f_x0000__x0_435"/>
      <sheetName val="[Book1.xls][Book1.xls]d_m__1513"/>
      <sheetName val="[Book1.xls][Book1.xls]d_m__1514"/>
      <sheetName val="[Book1.xls]d_m_yy_____10100_869"/>
      <sheetName val="[Book1.xls][Book1.xls]d_m__1515"/>
      <sheetName val="[Book1.xls][Book1.xls]d_m__1521"/>
      <sheetName val="[Book1.xls][Book1.xls]d_m__1520"/>
      <sheetName val="[Book1.xls]d_m_yy_____10100_872"/>
      <sheetName val="[Book1.xls]d_m_yy_x005f_x0000__x0_437"/>
      <sheetName val="[Book1.xls][Book1.xls]d_m__1522"/>
      <sheetName val="[Book1.xls][Book1.xls]d_m__1523"/>
      <sheetName val="[Book1.xls]d_m_yy_____10100_873"/>
      <sheetName val="[Book1.xls][Book1.xls]d_m__1524"/>
      <sheetName val="[Book1.xls][Book1.xls]d_m__1527"/>
      <sheetName val="[Book1.xls][Book1.xls]d_m__1526"/>
      <sheetName val="[Book1.xls][Book1.xls]d_m__1528"/>
      <sheetName val="[Book1.xls][Book1.xls]d_m__1535"/>
      <sheetName val="[Book1.xls]d_m_yy_____10100_876"/>
      <sheetName val="[Book1.xls]d_m_yy_x005f_x0000__x0_439"/>
      <sheetName val="[Book1.xls][Book1.xls]d_m__1534"/>
      <sheetName val="[Book1.xls][Book1.xls]d_m__1531"/>
      <sheetName val="[Book1.xls][Book1.xls]d_m__1532"/>
      <sheetName val="[Book1.xls]d_m_yy_____10100_877"/>
      <sheetName val="[Book1.xls][Book1.xls]d_m__1533"/>
      <sheetName val="[Book1.xls]d_m_yy_____10100_874"/>
      <sheetName val="[Book1.xls]d_m_yy_x005f_x0000__x0_438"/>
      <sheetName val="[Book1.xls][Book1.xls]d_m__1529"/>
      <sheetName val="[Book1.xls]d_m_yy_____10100_875"/>
      <sheetName val="[Book1.xls][Book1.xls]d_m__1530"/>
      <sheetName val="[Book1.xls][Book1.xls]d_m__1539"/>
      <sheetName val="[Book1.xls]d_m_yy_____10100_880"/>
      <sheetName val="[Book1.xls]d_m_yy_x005f_x0000__x0_441"/>
      <sheetName val="[Book1.xls][Book1.xls]d_m__1540"/>
      <sheetName val="[Book1.xls][Book1.xls]d_m__1541"/>
      <sheetName val="[Book1.xls]d_m_yy_____10100_881"/>
      <sheetName val="[Book1.xls][Book1.xls]d_m__1536"/>
      <sheetName val="[Book1.xls]d_m_yy_____10100_878"/>
      <sheetName val="[Book1.xls]d_m_yy_x005f_x0000__x0_440"/>
      <sheetName val="[Book1.xls][Book1.xls]d_m__1537"/>
      <sheetName val="[Book1.xls][Book1.xls]d_m__1538"/>
      <sheetName val="[Book1.xls]d_m_yy_____10100_879"/>
      <sheetName val="[Book1.xls][Book1.xls]d_m__1546"/>
      <sheetName val="[Book1.xls]d_m_yy_____10100_884"/>
      <sheetName val="[Book1.xls]d_m_yy_x005f_x0000__x0_443"/>
      <sheetName val="[Book1.xls][Book1.xls]d_m__1550"/>
      <sheetName val="[Book1.xls][Book1.xls]d_m__1547"/>
      <sheetName val="[Book1.xls][Book1.xls]d_m__1548"/>
      <sheetName val="[Book1.xls]d_m_yy_____10100_885"/>
      <sheetName val="[Book1.xls][Book1.xls]d_m__1549"/>
      <sheetName val="[Book1.xls][Book1.xls]d_m__1552"/>
      <sheetName val="[Book1.xls][Book1.xls]d_m__1551"/>
      <sheetName val="[Book1.xls]d_m_yy_____10100_888"/>
      <sheetName val="[Book1.xls]d_m_yy_x005f_x0000__x0_445"/>
      <sheetName val="[Book1.xls][Book1.xls]d_m__1559"/>
      <sheetName val="[Book1.xls][Book1.xls]d_m__1556"/>
      <sheetName val="[Book1.xls][Book1.xls]d_m__1557"/>
      <sheetName val="[Book1.xls]d_m_yy_____10100_889"/>
      <sheetName val="[Book1.xls][Book1.xls]d_m__1558"/>
      <sheetName val="[Book1.xls]d_m_yy_____10100_886"/>
      <sheetName val="[Book1.xls]d_m_yy_x005f_x0000__x0_444"/>
      <sheetName val="[Book1.xls][Book1.xls]d_m__1553"/>
      <sheetName val="[Book1.xls][Book1.xls]d_m__1554"/>
      <sheetName val="[Book1.xls]d_m_yy_____10100_887"/>
      <sheetName val="[Book1.xls][Book1.xls]d_m__1555"/>
      <sheetName val="[Book1.xls][Book1.xls]d_m__1560"/>
      <sheetName val="[Book1.xls]d_m_yy_____10100_890"/>
      <sheetName val="[Book1.xls]d_m_yy_x005f_x0000__x0_446"/>
      <sheetName val="[Book1.xls][Book1.xls]d_m__1563"/>
      <sheetName val="[Book1.xls][Book1.xls]d_m__1561"/>
      <sheetName val="[Book1.xls][Book1.xls]d_m__1562"/>
      <sheetName val="[Book1.xls]d_m_yy_____10100_891"/>
      <sheetName val="[Book1.xls][Book1.xls]d_m__1566"/>
      <sheetName val="[Book1.xls]d_m_yy_____10100_892"/>
      <sheetName val="[Book1.xls]d_m_yy_x005f_x0000__x0_447"/>
      <sheetName val="[Book1.xls][Book1.xls]d_m__1564"/>
      <sheetName val="[Book1.xls][Book1.xls]d_m__1565"/>
      <sheetName val="[Book1.xls]d_m_yy_____10100_893"/>
      <sheetName val="[Book1.xls][Book1.xls]d_m__1567"/>
      <sheetName val="[Book1.xls][Book1.xls]d_m__1591"/>
      <sheetName val="[Book1.xls]d_m_yy_____10100_910"/>
      <sheetName val="[Book1.xls]d_m_yy_x005f_x0000__x0_456"/>
      <sheetName val="[Book1.xls][Book1.xls]d_m__1597"/>
      <sheetName val="[Book1.xls][Book1.xls]d_m__1592"/>
      <sheetName val="[Book1.xls][Book1.xls]d_m__1593"/>
      <sheetName val="[Book1.xls]d_m_yy_____10100_911"/>
      <sheetName val="[Book1.xls][Book1.xls]d_m__1568"/>
      <sheetName val="[Book1.xls][Book1.xls]d_m__1583"/>
      <sheetName val="[Book1.xls][Book1.xls]d_m__1580"/>
      <sheetName val="[Book1.xls]d_m_yy_____10100_906"/>
      <sheetName val="[Book1.xls]d_m_yy_x005f_x0000__x0_454"/>
      <sheetName val="[Book1.xls][Book1.xls]d_m__1581"/>
      <sheetName val="[Book1.xls][Book1.xls]d_m__1582"/>
      <sheetName val="[Book1.xls]d_m_yy_____10100_907"/>
      <sheetName val="Ȁ怑"/>
      <sheetName val="[Book1.xls][Book1.xls]d_m__1577"/>
      <sheetName val="[Book1.xls]d_m_yy_____10100_896"/>
      <sheetName val="[Book1.xls]d_m_yy_x005f_x0000__x0_449"/>
      <sheetName val="[Book1.xls]d_m_yy_____10100_897"/>
      <sheetName val="[Book1.xls]d_m_yy_____10100_894"/>
      <sheetName val="[Book1.xls]d_m_yy_x005f_x0000__x0_448"/>
      <sheetName val="[Book1.xls]d_m_yy_____10100_895"/>
      <sheetName val="[Book1.xls]d_m_yy_____10100_898"/>
      <sheetName val="[Book1.xls]d_m_yy_x005f_x0000__x0_450"/>
      <sheetName val="[Book1.xls]d_m_yy_____10100_899"/>
      <sheetName val="[Book1.xls][Book1.xls]d_m__1569"/>
      <sheetName val="[Book1.xls][Book1.xls]d_m__1570"/>
      <sheetName val="[Book1.xls]d_m_yy_____10100_902"/>
      <sheetName val="[Book1.xls]d_m_yy_x005f_x0000__x0_452"/>
      <sheetName val="[Book1.xls][Book1.xls]d_m__1574"/>
      <sheetName val="[Book1.xls][Book1.xls]d_m__1575"/>
      <sheetName val="[Book1.xls]d_m_yy_____10100_903"/>
      <sheetName val="[Book1.xls][Book1.xls]d_m__1576"/>
      <sheetName val="[Book1.xls]d_m_yy_____10100_900"/>
      <sheetName val="[Book1.xls]d_m_yy_x005f_x0000__x0_451"/>
      <sheetName val="[Book1.xls][Book1.xls]d_m__1571"/>
      <sheetName val="[Book1.xls][Book1.xls]d_m__1572"/>
      <sheetName val="[Book1.xls]d_m_yy_____10100_901"/>
      <sheetName val="[Book1.xls][Book1.xls]d_m__1573"/>
      <sheetName val="[Book1.xls]d_m_yy_____10100_904"/>
      <sheetName val="[Book1.xls]d_m_yy_x005f_x0000__x0_453"/>
      <sheetName val="[Book1.xls][Book1.xls]d_m__1578"/>
      <sheetName val="[Book1.xls][Book1.xls]d_m__1579"/>
      <sheetName val="[Book1.xls]d_m_yy_____10100_905"/>
      <sheetName val="[Book1.xls][Book1.xls]d_m__1584"/>
      <sheetName val="[Book1.xls]d_m_yy_____10100_908"/>
      <sheetName val="[Book1.xls]d_m_yy_x005f_x0000__x0_455"/>
      <sheetName val="[Book1.xls][Book1.xls]d_m__1590"/>
      <sheetName val="[Book1.xls][Book1.xls]d_m__1585"/>
      <sheetName val="[Book1.xls][Book1.xls]d_m__1586"/>
      <sheetName val="[Book1.xls]d_m_yy_____10100_909"/>
      <sheetName val="[Book1.xls][Book1.xls]d_m__1587"/>
      <sheetName val="[Book1.xls][Book1.xls]d_m__1588"/>
      <sheetName val="[Book1.xls][Book1.xls]d_m__1589"/>
      <sheetName val="[Book1.xls][Book1.xls]d_m__1594"/>
      <sheetName val="[Book1.xls][Book1.xls]d_m__1595"/>
      <sheetName val="[Book1.xls][Book1.xls]d_m__1596"/>
      <sheetName val="[Book1.xls]d_m_yy_____10100_982"/>
      <sheetName val="[Book1.xls]d_m_yy_x005f_x0000__x0_492"/>
      <sheetName val="[Book1.xls][Book1.xls]d_m__1702"/>
      <sheetName val="[Book1.xls][Book1.xls]d_m__1699"/>
      <sheetName val="[Book1.xls][Book1.xls]d_m__1700"/>
      <sheetName val="[Book1.xls]d_m_yy_____10100_983"/>
      <sheetName val="[Book1.xls][Book1.xls]d_m__1701"/>
      <sheetName val="[Book1.xls]d_m_yy_____10100_912"/>
      <sheetName val="[Book1.xls]d_m_yy_x005f_x0000__x0_457"/>
      <sheetName val="[Book1.xls]d_m_yy_____10100_913"/>
      <sheetName val="[Book1.xls][Book1.xls]d_m__1599"/>
      <sheetName val="[Book1.xls]d_m_yy_____10100_918"/>
      <sheetName val="[Book1.xls]d_m_yy_x005f_x0000__x0_460"/>
      <sheetName val="[Book1.xls][Book1.xls]d_m__1598"/>
      <sheetName val="[Book1.xls]d_m_yy_____10100_919"/>
      <sheetName val="[Book1.xls]d_m_yy_____10100_914"/>
      <sheetName val="[Book1.xls]d_m_yy_x005f_x0000__x0_458"/>
      <sheetName val="[Book1.xls]d_m_yy_____10100_915"/>
      <sheetName val="[Book1.xls]d_m_yy_____10100_916"/>
      <sheetName val="[Book1.xls]d_m_yy_x005f_x0000__x0_459"/>
      <sheetName val="[Book1.xls]d_m_yy_____10100_917"/>
      <sheetName val="[Book1.xls]d_m_yy_____10100_920"/>
      <sheetName val="[Book1.xls]d_m_yy_x005f_x0000__x0_461"/>
      <sheetName val="[Book1.xls]d_m_yy_____10100_921"/>
      <sheetName val="[Book1.xls][Book1.xls]d_m__1602"/>
      <sheetName val="[Book1.xls][Book1.xls]d_m__1600"/>
      <sheetName val="[Book1.xls][Book1.xls]d_m__1601"/>
      <sheetName val="[Book1.xls][Book1.xls]d_m__1603"/>
      <sheetName val="[Book1.xls][Book1.xls]d_m__1639"/>
      <sheetName val="[Book1.xls]d_m_yy_____10100_946"/>
      <sheetName val="[Book1.xls]d_m_yy_x005f_x0000__x0_474"/>
      <sheetName val="[Book1.xls][Book1.xls]d_m__1642"/>
      <sheetName val="[Book1.xls][Book1.xls]d_m__1640"/>
      <sheetName val="[Book1.xls][Book1.xls]d_m__1641"/>
      <sheetName val="[Book1.xls]d_m_yy_____10100_947"/>
      <sheetName val="[Book1.xls][Book1.xls]d_m__1615"/>
      <sheetName val="[Book1.xls]d_m_yy_____10100_930"/>
      <sheetName val="[Book1.xls]d_m_yy_x005f_x0000__x0_466"/>
      <sheetName val="[Book1.xls]d_m_yy_____10100_931"/>
      <sheetName val="[Book1.xls][Book1.xls]d_m__1621"/>
      <sheetName val="[Book1.xls][Book1.xls]d_m__1616"/>
      <sheetName val="[Book1.xls][Book1.xls]d_m__1617"/>
      <sheetName val="[Book1.xls]d_m_yy_____10100_922"/>
      <sheetName val="[Book1.xls]d_m_yy_x005f_x0000__x0_462"/>
      <sheetName val="[Book1.xls]d_m_yy_____10100_923"/>
      <sheetName val="[Book1.xls][Book1.xls]d_m__1604"/>
      <sheetName val="[Book1.xls][Book1.xls]d_m__1605"/>
      <sheetName val="[Book1.xls][Book1.xls]d_m__1606"/>
      <sheetName val="[Book1.xls]d_m_yy_____10100_924"/>
      <sheetName val="[Book1.xls]d_m_yy_x005f_x0000__x0_463"/>
      <sheetName val="[Book1.xls]d_m_yy_____10100_925"/>
      <sheetName val="[Book1.xls][Book1.xls]d_m__1607"/>
      <sheetName val="[Book1.xls][Book1.xls]d_m__1608"/>
      <sheetName val="[Book1.xls][Book1.xls]d_m__1609"/>
      <sheetName val="[Book1.xls]d_m_yy_____10100_926"/>
      <sheetName val="[Book1.xls]d_m_yy_x005f_x0000__x0_464"/>
      <sheetName val="[Book1.xls]d_m_yy_____10100_927"/>
      <sheetName val="[Book1.xls][Book1.xls]d_m__1610"/>
      <sheetName val="[Book1.xls][Book1.xls]d_m__1611"/>
      <sheetName val="[Book1.xls][Book1.xls]d_m__1612"/>
      <sheetName val="[Book1.xls]d_m_yy_____10100_928"/>
      <sheetName val="[Book1.xls]d_m_yy_x005f_x0000__x0_465"/>
      <sheetName val="[Book1.xls]d_m_yy_____10100_929"/>
      <sheetName val="[Book1.xls][Book1.xls]d_m__1613"/>
      <sheetName val="[Book1.xls][Book1.xls]d_m__1614"/>
      <sheetName val="[Book1.xls]d_m_yy_____10100_934"/>
      <sheetName val="[Book1.xls]d_m_yy_x005f_x0000__x0_468"/>
      <sheetName val="[Book1.xls][Book1.xls]d_m__1624"/>
      <sheetName val="[Book1.xls][Book1.xls]d_m__1622"/>
      <sheetName val="[Book1.xls][Book1.xls]d_m__1623"/>
      <sheetName val="[Book1.xls]d_m_yy_____10100_935"/>
      <sheetName val="[Book1.xls][Book1.xls]d_m__1618"/>
      <sheetName val="[Book1.xls]d_m_yy_____10100_932"/>
      <sheetName val="[Book1.xls]d_m_yy_x005f_x0000__x0_467"/>
      <sheetName val="[Book1.xls][Book1.xls]d_m__1619"/>
      <sheetName val="[Book1.xls][Book1.xls]d_m__1620"/>
      <sheetName val="[Book1.xls]d_m_yy_____10100_933"/>
      <sheetName val="[Book1.xls]d_m_yy_____10100_936"/>
      <sheetName val="[Book1.xls]d_m_yy_x005f_x0000__x0_469"/>
      <sheetName val="[Book1.xls]d_m_yy_____10100_937"/>
      <sheetName val="[Book1.xls][Book1.xls]d_m__1627"/>
      <sheetName val="[Book1.xls][Book1.xls]d_m__1625"/>
      <sheetName val="[Book1.xls][Book1.xls]d_m__1626"/>
      <sheetName val="[Book1.xls]d_m_yy_____10100_938"/>
      <sheetName val="[Book1.xls]d_m_yy_x005f_x0000__x0_470"/>
      <sheetName val="[Book1.xls]d_m_yy_____10100_939"/>
      <sheetName val="[Book1.xls][Book1.xls]d_m__1636"/>
      <sheetName val="[Book1.xls][Book1.xls]d_m__1628"/>
      <sheetName val="[Book1.xls][Book1.xls]d_m__1629"/>
      <sheetName val="[Book1.xls]d_m_yy_____10100_944"/>
      <sheetName val="[Book1.xls]d_m_yy_x005f_x0000__x0_473"/>
      <sheetName val="[Book1.xls][Book1.xls]d_m__1637"/>
      <sheetName val="[Book1.xls][Book1.xls]d_m__1638"/>
      <sheetName val="[Book1.xls]d_m_yy_____10100_945"/>
      <sheetName val="[Book1.xls][Book1.xls]d_m__1630"/>
      <sheetName val="[Book1.xls]d_m_yy_____10100_940"/>
      <sheetName val="[Book1.xls]d_m_yy_x005f_x0000__x0_471"/>
      <sheetName val="[Book1.xls][Book1.xls]d_m__1631"/>
      <sheetName val="[Book1.xls][Book1.xls]d_m__1632"/>
      <sheetName val="[Book1.xls]d_m_yy_____10100_941"/>
      <sheetName val="[Book1.xls][Book1.xls]d_m__1633"/>
      <sheetName val="[Book1.xls]d_m_yy_____10100_942"/>
      <sheetName val="[Book1.xls]d_m_yy_x005f_x0000__x0_472"/>
      <sheetName val="[Book1.xls][Book1.xls]d_m__1634"/>
      <sheetName val="[Book1.xls][Book1.xls]d_m__1635"/>
      <sheetName val="[Book1.xls]d_m_yy_____10100_943"/>
      <sheetName val="[Book1.xls]d_m_yy_____10100_948"/>
      <sheetName val="[Book1.xls]d_m_yy_x005f_x0000__x0_475"/>
      <sheetName val="[Book1.xls][Book1.xls]d_m__1645"/>
      <sheetName val="[Book1.xls][Book1.xls]d_m__1643"/>
      <sheetName val="[Book1.xls][Book1.xls]d_m__1644"/>
      <sheetName val="[Book1.xls]d_m_yy_____10100_949"/>
      <sheetName val="[Book1.xls]d_m_yy_____10100_962"/>
      <sheetName val="[Book1.xls]d_m_yy_x005f_x0000__x0_482"/>
      <sheetName val="[Book1.xls][Book1.xls]d_m__1670"/>
      <sheetName val="[Book1.xls][Book1.xls]d_m__1667"/>
      <sheetName val="[Book1.xls][Book1.xls]d_m__1668"/>
      <sheetName val="[Book1.xls]d_m_yy_____10100_963"/>
      <sheetName val="[Book1.xls][Book1.xls]d_m__1669"/>
      <sheetName val="[Book1.xls][Book1.xls]d_m__1656"/>
      <sheetName val="[Book1.xls][Book1.xls]d_m__1646"/>
      <sheetName val="[Book1.xls]d_m_yy_____10100_956"/>
      <sheetName val="[Book1.xls]d_m_yy_x005f_x0000__x0_479"/>
      <sheetName val="[Book1.xls][Book1.xls]d_m__1659"/>
      <sheetName val="[Book1.xls][Book1.xls]d_m__1657"/>
      <sheetName val="[Book1.xls][Book1.xls]d_m__1658"/>
      <sheetName val="[Book1.xls]d_m_yy_____10100_957"/>
      <sheetName val="[Book1.xls][Book1.xls]d_m__1647"/>
      <sheetName val="[Book1.xls]d_m_yy_____10100_950"/>
      <sheetName val="[Book1.xls]d_m_yy_x005f_x0000__x0_476"/>
      <sheetName val="[Book1.xls][Book1.xls]d_m__1648"/>
      <sheetName val="[Book1.xls][Book1.xls]d_m__1649"/>
      <sheetName val="[Book1.xls]d_m_yy_____10100_951"/>
      <sheetName val="[Book1.xls][Book1.xls]d_m__1650"/>
      <sheetName val="[Book1.xls]d_m_yy_____10100_952"/>
      <sheetName val="[Book1.xls]d_m_yy_x005f_x0000__x0_477"/>
      <sheetName val="[Book1.xls][Book1.xls]d_m__1651"/>
      <sheetName val="[Book1.xls][Book1.xls]d_m__1652"/>
      <sheetName val="[Book1.xls]d_m_yy_____10100_953"/>
      <sheetName val="[Book1.xls][Book1.xls]d_m__1653"/>
      <sheetName val="[Book1.xls]d_m_yy_____10100_954"/>
      <sheetName val="[Book1.xls]d_m_yy_x005f_x0000__x0_478"/>
      <sheetName val="[Book1.xls][Book1.xls]d_m__1654"/>
      <sheetName val="[Book1.xls][Book1.xls]d_m__1655"/>
      <sheetName val="[Book1.xls]d_m_yy_____10100_955"/>
      <sheetName val="[Book1.xls]d_m_yy_____10100_958"/>
      <sheetName val="[Book1.xls]d_m_yy_x005f_x0000__x0_480"/>
      <sheetName val="[Book1.xls][Book1.xls]d_m__1660"/>
      <sheetName val="[Book1.xls][Book1.xls]d_m__1661"/>
      <sheetName val="[Book1.xls]d_m_yy_____10100_959"/>
      <sheetName val="[Book1.xls][Book1.xls]d_m__1662"/>
      <sheetName val="[Book1.xls][Book1.xls]d_m__1663"/>
      <sheetName val="[Book1.xls]d_m_yy_____10100_960"/>
      <sheetName val="[Book1.xls]d_m_yy_x005f_x0000__x0_481"/>
      <sheetName val="[Book1.xls][Book1.xls]d_m__1664"/>
      <sheetName val="[Book1.xls][Book1.xls]d_m__1665"/>
      <sheetName val="[Book1.xls]d_m_yy_____10100_961"/>
      <sheetName val="[Book1.xls][Book1.xls]d_m__1666"/>
      <sheetName val="[Book1.xls][Book1.xls]d_m__1677"/>
      <sheetName val="[Book1.xls]d_m_yy_____10100_968"/>
      <sheetName val="[Book1.xls]d_m_yy_x005f_x0000__x0_485"/>
      <sheetName val="[Book1.xls][Book1.xls]d_m__1678"/>
      <sheetName val="[Book1.xls][Book1.xls]d_m__1679"/>
      <sheetName val="[Book1.xls]d_m_yy_____10100_969"/>
      <sheetName val="[Book1.xls][Book1.xls]d_m__1671"/>
      <sheetName val="[Book1.xls]d_m_yy_____10100_964"/>
      <sheetName val="[Book1.xls]d_m_yy_x005f_x0000__x0_483"/>
      <sheetName val="[Book1.xls][Book1.xls]d_m__1672"/>
      <sheetName val="[Book1.xls][Book1.xls]d_m__1673"/>
      <sheetName val="[Book1.xls]d_m_yy_____10100_965"/>
      <sheetName val="[Book1.xls][Book1.xls]d_m__1674"/>
      <sheetName val="[Book1.xls]d_m_yy_____10100_966"/>
      <sheetName val="[Book1.xls]d_m_yy_x005f_x0000__x0_484"/>
      <sheetName val="[Book1.xls][Book1.xls]d_m__1675"/>
      <sheetName val="[Book1.xls][Book1.xls]d_m__1676"/>
      <sheetName val="[Book1.xls]d_m_yy_____10100_967"/>
      <sheetName val="[Book1.xls]d_m_yy_____10100_970"/>
      <sheetName val="[Book1.xls]d_m_yy_x005f_x0000__x0_486"/>
      <sheetName val="[Book1.xls][Book1.xls]d_m__1683"/>
      <sheetName val="[Book1.xls][Book1.xls]d_m__1680"/>
      <sheetName val="[Book1.xls][Book1.xls]d_m__1681"/>
      <sheetName val="[Book1.xls]d_m_yy_____10100_971"/>
      <sheetName val="[Book1.xls][Book1.xls]d_m__1682"/>
      <sheetName val="[Book1.xls]d_m_yy_____10100_972"/>
      <sheetName val="[Book1.xls]d_m_yy_x005f_x0000__x0_487"/>
      <sheetName val="[Book1.xls][Book1.xls]d_m__1689"/>
      <sheetName val="[Book1.xls][Book1.xls]d_m__1684"/>
      <sheetName val="[Book1.xls][Book1.xls]d_m__1685"/>
      <sheetName val="[Book1.xls]d_m_yy_____10100_973"/>
      <sheetName val="[Book1.xls]d_m_yy_____10100_976"/>
      <sheetName val="[Book1.xls]d_m_yy_x005f_x0000__x0_489"/>
      <sheetName val="[Book1.xls][Book1.xls]d_m__1690"/>
      <sheetName val="[Book1.xls][Book1.xls]d_m__1691"/>
      <sheetName val="[Book1.xls]d_m_yy_____10100_977"/>
      <sheetName val="[Book1.xls][Book1.xls]d_m__1686"/>
      <sheetName val="[Book1.xls]d_m_yy_____10100_974"/>
      <sheetName val="[Book1.xls]d_m_yy_x005f_x0000__x0_488"/>
      <sheetName val="[Book1.xls][Book1.xls]d_m__1687"/>
      <sheetName val="[Book1.xls][Book1.xls]d_m__1688"/>
      <sheetName val="[Book1.xls]d_m_yy_____10100_975"/>
      <sheetName val="[Book1.xls][Book1.xls]d_m__1692"/>
      <sheetName val="[Book1.xls]d_m_yy_____10100_978"/>
      <sheetName val="[Book1.xls]d_m_yy_x005f_x0000__x0_490"/>
      <sheetName val="[Book1.xls][Book1.xls]d_m__1693"/>
      <sheetName val="[Book1.xls][Book1.xls]d_m__1694"/>
      <sheetName val="[Book1.xls]d_m_yy_____10100_979"/>
      <sheetName val="[Book1.xls][Book1.xls]d_m__1695"/>
      <sheetName val="[Book1.xls]d_m_yy_____10100_980"/>
      <sheetName val="[Book1.xls]d_m_yy_x005f_x0000__x0_491"/>
      <sheetName val="[Book1.xls][Book1.xls]d_m__1696"/>
      <sheetName val="[Book1.xls][Book1.xls]d_m__1697"/>
      <sheetName val="[Book1.xls]d_m_yy_____10100_981"/>
      <sheetName val="[Book1.xls][Book1.xls]d_m__1698"/>
      <sheetName val="[Book1.xls][Book1.xls]d_m__1703"/>
      <sheetName val="[Book1.xls]d_m_yy_____10100_984"/>
      <sheetName val="[Book1.xls]d_m_yy_x005f_x0000__x0_493"/>
      <sheetName val="[Book1.xls][Book1.xls]d_m__1706"/>
      <sheetName val="[Book1.xls][Book1.xls]d_m__1704"/>
      <sheetName val="[Book1.xls][Book1.xls]d_m__1705"/>
      <sheetName val="[Book1.xls]d_m_yy_____10100_985"/>
      <sheetName val="[Book1.xls][Book1.xls]d_m__1707"/>
      <sheetName val="[Book1.xls][Book1.xls]d_m__1708"/>
      <sheetName val="[Book1.xls][Book1.xls]d_m__1709"/>
      <sheetName val="[Book1.xls]d_m_yy_____1010_1066"/>
      <sheetName val="[Book1.xls]d_m_yy_x005f_x0000__x0_534"/>
      <sheetName val="[Book1.xls][Book1.xls]d_m__1844"/>
      <sheetName val="[Book1.xls][Book1.xls]d_m__1835"/>
      <sheetName val="[Book1.xls][Book1.xls]d_m__1836"/>
      <sheetName val="[Book1.xls]d_m_yy_____1010_1067"/>
      <sheetName val="[Book1.xls][Book1.xls]d_m__1837"/>
      <sheetName val="[Book1.xls]d_m_yy_____10100_986"/>
      <sheetName val="[Book1.xls]d_m_yy_x005f_x0000__x0_494"/>
      <sheetName val="[Book1.xls]d_m_yy_____10100_987"/>
      <sheetName val="[Book1.xls][Book1.xls]d_m__1719"/>
      <sheetName val="[Book1.xls]d_m_yy_____10100_996"/>
      <sheetName val="[Book1.xls]d_m_yy_x005f_x0000__x0_499"/>
      <sheetName val="[Book1.xls][Book1.xls]d_m__1720"/>
      <sheetName val="[Book1.xls][Book1.xls]d_m__1721"/>
      <sheetName val="[Book1.xls]d_m_yy_____10100_997"/>
      <sheetName val="[Book1.xls][Book1.xls]d_m__1716"/>
      <sheetName val="[Book1.xls]d_m_yy_____10100_994"/>
      <sheetName val="[Book1.xls]d_m_yy_x005f_x0000__x0_498"/>
      <sheetName val="[Book1.xls][Book1.xls]d_m__1717"/>
      <sheetName val="[Book1.xls][Book1.xls]d_m__1718"/>
      <sheetName val="[Book1.xls]d_m_yy_____10100_995"/>
      <sheetName val="[Book1.xls]d_m_yy_____10100_988"/>
      <sheetName val="[Book1.xls]d_m_yy_x005f_x0000__x0_495"/>
      <sheetName val="[Book1.xls]d_m_yy_____10100_989"/>
      <sheetName val="[Book1.xls]d_m_yy_____10100_990"/>
      <sheetName val="[Book1.xls]d_m_yy_x005f_x0000__x0_496"/>
      <sheetName val="[Book1.xls]d_m_yy_____10100_991"/>
      <sheetName val="[Book1.xls][Book1.xls]d_m__1710"/>
      <sheetName val="[Book1.xls][Book1.xls]d_m__1711"/>
      <sheetName val="[Book1.xls][Book1.xls]d_m__1712"/>
      <sheetName val="[Book1.xls][Book1.xls]d_m__1713"/>
      <sheetName val="[Book1.xls]d_m_yy_____10100_992"/>
      <sheetName val="[Book1.xls]d_m_yy_x005f_x0000__x0_497"/>
      <sheetName val="[Book1.xls][Book1.xls]d_m__1714"/>
      <sheetName val="[Book1.xls][Book1.xls]d_m__1715"/>
      <sheetName val="[Book1.xls]d_m_yy_____10100_993"/>
      <sheetName val="[Book1.xls][Book1.xls]d_m__1722"/>
      <sheetName val="[Book1.xls]d_m_yy_____10100_998"/>
      <sheetName val="[Book1.xls]d_m_yy_x005f_x0000__x0_500"/>
      <sheetName val="[Book1.xls][Book1.xls]d_m__1725"/>
      <sheetName val="[Book1.xls][Book1.xls]d_m__1723"/>
      <sheetName val="[Book1.xls][Book1.xls]d_m__1724"/>
      <sheetName val="[Book1.xls]d_m_yy_____10100_999"/>
      <sheetName val="[Book1.xls]d_m_yy_____1010_1002"/>
      <sheetName val="[Book1.xls]d_m_yy_x005f_x0000__x0_502"/>
      <sheetName val="[Book1.xls]d_m_yy_____1010_1003"/>
      <sheetName val="[Book1.xls][Book1.xls]d_m__1729"/>
      <sheetName val="[Book1.xls][Book1.xls]d_m__1730"/>
      <sheetName val="[Book1.xls][Book1.xls]d_m__1731"/>
      <sheetName val="[Book1.xls]d_m_yy_____1010_1000"/>
      <sheetName val="[Book1.xls]d_m_yy_x005f_x0000__x0_501"/>
      <sheetName val="[Book1.xls]d_m_yy_____1010_1001"/>
      <sheetName val="[Book1.xls][Book1.xls]d_m__1726"/>
      <sheetName val="[Book1.xls][Book1.xls]d_m__1727"/>
      <sheetName val="[Book1.xls][Book1.xls]d_m__1728"/>
      <sheetName val="[Book1.xls]d_m_yy_____1010_1004"/>
      <sheetName val="[Book1.xls]d_m_yy_x005f_x0000__x0_503"/>
      <sheetName val="[Book1.xls]d_m_yy_____1010_1005"/>
      <sheetName val="[Book1.xls][Book1.xls]d_m__1732"/>
      <sheetName val="[Book1.xls][Book1.xls]d_m__1733"/>
      <sheetName val="[Book1.xls][Book1.xls]d_m__1734"/>
      <sheetName val="[Book1.xls]dd mmmm yyyy_x0000_赶_x0003__x0016_[$-0"/>
      <sheetName val="[Book1.xls]dd mmmm yyyy???赶?_x0003__x0016_["/>
      <sheetName val="◁서열운반비 상세내역 (실제기준)"/>
      <sheetName val="감가상각비"/>
      <sheetName val="업무연락"/>
      <sheetName val="월별매출"/>
      <sheetName val="DR설변이력070115"/>
      <sheetName val="dd_mmmm_yyyy1"/>
      <sheetName val="팀별_내역1"/>
      <sheetName val="_계산(&amp;E)________________중지(&amp;A)_1"/>
      <sheetName val="사용하십시오_인터넷_주소_'|'이(가)_잘못되었습니다_1"/>
      <sheetName val="되게_합니다_선택한_WordArt_개체의_왼쪽에_텍스트1"/>
      <sheetName val="회색조_이미지로_변환합니다_선택한_그림을_흑백_이미지로1"/>
      <sheetName val="Sheet1_(2)1"/>
      <sheetName val="Sheet1_(3)1"/>
      <sheetName val="1의_공정능력1"/>
      <sheetName val="1st_Gear1"/>
      <sheetName val="1st_Gear_(2)1"/>
      <sheetName val="차체부품_INS_REPORT(갑)2"/>
      <sheetName val="LX3_0_RR1"/>
      <sheetName val="bleĤģ?서식을_Ĩĥ?ħĦ?률?며?을_변경īĪ?용?ĭ1"/>
      <sheetName val="[Book1.xls][Book1.xls]d_m__1737"/>
      <sheetName val="[Book1.xls][Book1.xls]d_m__1748"/>
      <sheetName val="[Book1.xls][Book1.xls]d_m__1738"/>
      <sheetName val="[Book1.xls][Book1.xls]d_m__1739"/>
      <sheetName val="[Book1.xls][Book1.xls]d_m__1735"/>
      <sheetName val="[Book1.xls][Book1.xls]d_m__1736"/>
      <sheetName val="[Book1.xls][Book1.xls]d_m__1742"/>
      <sheetName val="[Book1.xls][Book1.xls]d_m__1740"/>
      <sheetName val="[Book1.xls][Book1.xls]d_m__1741"/>
      <sheetName val="[Book1.xls][Book1.xls]d_m__1747"/>
      <sheetName val="[Book1.xls][Book1.xls]d_m__1743"/>
      <sheetName val="[Book1.xls][Book1.xls]d_m__1744"/>
      <sheetName val="[Book1.xls][Book1.xls]d_m__1745"/>
      <sheetName val="[Book1.xls][Book1.xls]d_m__1746"/>
      <sheetName val="[Book1.xls][Book1.xls]d_m__1751"/>
      <sheetName val="[Book1.xls][Book1.xls]d_m__1749"/>
      <sheetName val="[Book1.xls][Book1.xls]d_m__1750"/>
      <sheetName val="[Book1.xls][Book1.xls]d_m__1752"/>
      <sheetName val="[Book1.xls]d_m_yy_____1010_1006"/>
      <sheetName val="[Book1.xls]d_m_yy_x005f_x0000__x0_504"/>
      <sheetName val="[Book1.xls]d_m_yy_____1010_1007"/>
      <sheetName val="[Book1.xls]d_m_yy_____1010_1008"/>
      <sheetName val="[Book1.xls]d_m_yy_x005f_x0000__x0_505"/>
      <sheetName val="[Book1.xls][Book1.xls]d_m__1756"/>
      <sheetName val="[Book1.xls][Book1.xls]d_m__1753"/>
      <sheetName val="[Book1.xls][Book1.xls]d_m__1754"/>
      <sheetName val="[Book1.xls]d_m_yy_____1010_1009"/>
      <sheetName val="[Book1.xls][Book1.xls]d_m__1755"/>
      <sheetName val="[Book1.xls][Book1.xls]d_m__1758"/>
      <sheetName val="[Book1.xls][Book1.xls]d_m__1757"/>
      <sheetName val="[Book1.xls]d_m_yy_____1010_1010"/>
      <sheetName val="[Book1.xls]d_m_yy_x005f_x0000__x0_506"/>
      <sheetName val="[Book1.xls][Book1.xls]d_m__1759"/>
      <sheetName val="[Book1.xls][Book1.xls]d_m__1760"/>
      <sheetName val="[Book1.xls]d_m_yy_____1010_1011"/>
      <sheetName val="[Book1.xls]d_m_yy_____1010_1012"/>
      <sheetName val="[Book1.xls]d_m_yy_x005f_x0000__x0_507"/>
      <sheetName val="[Book1.xls][Book1.xls]d_m__1775"/>
      <sheetName val="[Book1.xls]d_m_yy_____1010_1013"/>
      <sheetName val="[Book1.xls]d_m_yy_____1010_1032"/>
      <sheetName val="[Book1.xls]d_m_yy_x005f_x0000__x0_517"/>
      <sheetName val="[Book1.xls][Book1.xls]d_m__1815"/>
      <sheetName val="[Book1.xls][Book1.xls]d_m__1776"/>
      <sheetName val="[Book1.xls][Book1.xls]d_m__1777"/>
      <sheetName val="[Book1.xls]d_m_yy_____1010_1033"/>
      <sheetName val="[Book1.xls]d_m_yy_____1010_1014"/>
      <sheetName val="[Book1.xls]d_m_yy_x005f_x0000__x0_508"/>
      <sheetName val="[Book1.xls]d_m_yy_____1010_1015"/>
      <sheetName val="[Book1.xls]d_m_yy_____1010_1018"/>
      <sheetName val="[Book1.xls]d_m_yy_x005f_x0000__x0_510"/>
      <sheetName val="[Book1.xls]d_m_yy_____1010_1019"/>
      <sheetName val="[Book1.xls]d_m_yy_____1010_1016"/>
      <sheetName val="[Book1.xls]d_m_yy_x005f_x0000__x0_509"/>
      <sheetName val="[Book1.xls]d_m_yy_____1010_1017"/>
      <sheetName val="[Book1.xls]d_m_yy_____1010_1020"/>
      <sheetName val="[Book1.xls]d_m_yy_x005f_x0000__x0_511"/>
      <sheetName val="[Book1.xls]d_m_yy_____1010_1021"/>
      <sheetName val="[Book1.xls]d_m_yy_____1010_1022"/>
      <sheetName val="[Book1.xls]d_m_yy_x005f_x0000__x0_512"/>
      <sheetName val="[Book1.xls][Book1.xls]d_m__1761"/>
      <sheetName val="[Book1.xls][Book1.xls]d_m__1762"/>
      <sheetName val="[Book1.xls]d_m_yy_____1010_1023"/>
      <sheetName val="[Book1.xls]d_m_yy_____1010_1028"/>
      <sheetName val="[Book1.xls]d_m_yy_x005f_x0000__x0_515"/>
      <sheetName val="[Book1.xls][Book1.xls]d_m__1769"/>
      <sheetName val="[Book1.xls][Book1.xls]d_m__1770"/>
      <sheetName val="[Book1.xls]d_m_yy_____1010_1029"/>
      <sheetName val="[Book1.xls][Book1.xls]d_m__1771"/>
      <sheetName val="[Book1.xls][Book1.xls]d_m__1763"/>
      <sheetName val="[Book1.xls]d_m_yy_____1010_1024"/>
      <sheetName val="[Book1.xls]d_m_yy_x005f_x0000__x0_513"/>
      <sheetName val="[Book1.xls][Book1.xls]d_m__1764"/>
      <sheetName val="[Book1.xls][Book1.xls]d_m__1765"/>
      <sheetName val="[Book1.xls]d_m_yy_____1010_1025"/>
      <sheetName val="[Book1.xls]d_m_yy_____1010_1026"/>
      <sheetName val="[Book1.xls]d_m_yy_x005f_x0000__x0_514"/>
      <sheetName val="[Book1.xls][Book1.xls]d_m__1766"/>
      <sheetName val="[Book1.xls][Book1.xls]d_m__1767"/>
      <sheetName val="[Book1.xls]d_m_yy_____1010_1027"/>
      <sheetName val="[Book1.xls][Book1.xls]d_m__1768"/>
      <sheetName val="[Book1.xls]d_m_yy_____1010_1030"/>
      <sheetName val="[Book1.xls]d_m_yy_x005f_x0000__x0_516"/>
      <sheetName val="[Book1.xls][Book1.xls]d_m__1772"/>
      <sheetName val="[Book1.xls][Book1.xls]d_m__1773"/>
      <sheetName val="[Book1.xls]d_m_yy_____1010_1031"/>
      <sheetName val="[Book1.xls][Book1.xls]d_m__1774"/>
      <sheetName val="[Book1.xls]d_m_yy_____1010_1054"/>
      <sheetName val="[Book1.xls]d_m_yy_x005f_x0000__x0_528"/>
      <sheetName val="[Book1.xls][Book1.xls]d_m__1816"/>
      <sheetName val="[Book1.xls][Book1.xls]d_m__1817"/>
      <sheetName val="[Book1.xls]d_m_yy_____1010_1055"/>
      <sheetName val="[Book1.xls][Book1.xls]d_m__1781"/>
      <sheetName val="[Book1.xls][Book1.xls]d_m__1778"/>
      <sheetName val="[Book1.xls]d_m_yy_____1010_1034"/>
      <sheetName val="[Book1.xls]d_m_yy_x005f_x0000__x0_518"/>
      <sheetName val="[Book1.xls][Book1.xls]d_m__1779"/>
      <sheetName val="[Book1.xls][Book1.xls]d_m__1780"/>
      <sheetName val="[Book1.xls]d_m_yy_____1010_1035"/>
      <sheetName val="[Book1.xls][Book1.xls]d_m__1782"/>
      <sheetName val="[Book1.xls]d_m_yy_____1010_1036"/>
      <sheetName val="[Book1.xls]d_m_yy_x005f_x0000__x0_519"/>
      <sheetName val="[Book1.xls][Book1.xls]d_m__1785"/>
      <sheetName val="[Book1.xls][Book1.xls]d_m__1783"/>
      <sheetName val="[Book1.xls][Book1.xls]d_m__1784"/>
      <sheetName val="[Book1.xls]d_m_yy_____1010_1037"/>
      <sheetName val="[Book1.xls][Book1.xls]d_m__1786"/>
      <sheetName val="[Book1.xls]d_m_yy_____1010_1038"/>
      <sheetName val="[Book1.xls]d_m_yy_x005f_x0000__x0_520"/>
      <sheetName val="[Book1.xls][Book1.xls]d_m__1789"/>
      <sheetName val="[Book1.xls][Book1.xls]d_m__1787"/>
      <sheetName val="[Book1.xls][Book1.xls]d_m__1788"/>
      <sheetName val="[Book1.xls]d_m_yy_____1010_1039"/>
      <sheetName val="[Book1.xls][Book1.xls]d_m__1793"/>
      <sheetName val="[Book1.xls][Book1.xls]d_m__1790"/>
      <sheetName val="[Book1.xls]d_m_yy_____1010_1040"/>
      <sheetName val="[Book1.xls]d_m_yy_x005f_x0000__x0_521"/>
      <sheetName val="[Book1.xls][Book1.xls]d_m__1791"/>
      <sheetName val="[Book1.xls][Book1.xls]d_m__1792"/>
      <sheetName val="[Book1.xls]d_m_yy_____1010_1041"/>
      <sheetName val="[Book1.xls][Book1.xls]d_m__1794"/>
      <sheetName val="[Book1.xls]d_m_yy_____1010_1042"/>
      <sheetName val="[Book1.xls]d_m_yy_x005f_x0000__x0_522"/>
      <sheetName val="[Book1.xls][Book1.xls]d_m__1797"/>
      <sheetName val="[Book1.xls][Book1.xls]d_m__1795"/>
      <sheetName val="[Book1.xls][Book1.xls]d_m__1796"/>
      <sheetName val="[Book1.xls]d_m_yy_____1010_1043"/>
      <sheetName val="[Book1.xls][Book1.xls]d_m__1798"/>
      <sheetName val="[Book1.xls]d_m_yy_____1010_1044"/>
      <sheetName val="[Book1.xls]d_m_yy_x005f_x0000__x0_523"/>
      <sheetName val="[Book1.xls][Book1.xls]d_m__1801"/>
      <sheetName val="[Book1.xls][Book1.xls]d_m__1799"/>
      <sheetName val="[Book1.xls][Book1.xls]d_m__1800"/>
      <sheetName val="[Book1.xls]d_m_yy_____1010_1045"/>
      <sheetName val="[Book1.xls][Book1.xls]d_m__1805"/>
      <sheetName val="[Book1.xls]d_m_yy_____1010_1048"/>
      <sheetName val="[Book1.xls]d_m_yy_x005f_x0000__x0_525"/>
      <sheetName val="[Book1.xls]d_m_yy_____1010_1049"/>
      <sheetName val="[Book1.xls][Book1.xls]d_m__1806"/>
      <sheetName val="[Book1.xls][Book1.xls]d_m__1807"/>
      <sheetName val="[Book1.xls][Book1.xls]d_m__1802"/>
      <sheetName val="[Book1.xls]d_m_yy_____1010_1046"/>
      <sheetName val="[Book1.xls]d_m_yy_x005f_x0000__x0_524"/>
      <sheetName val="[Book1.xls][Book1.xls]d_m__1803"/>
      <sheetName val="[Book1.xls][Book1.xls]d_m__1804"/>
      <sheetName val="[Book1.xls]d_m_yy_____1010_1047"/>
      <sheetName val="[Book1.xls][Book1.xls]d_m__1808"/>
      <sheetName val="[Book1.xls]d_m_yy_____1010_1050"/>
      <sheetName val="[Book1.xls]d_m_yy_x005f_x0000__x0_526"/>
      <sheetName val="[Book1.xls][Book1.xls]d_m__1809"/>
      <sheetName val="[Book1.xls][Book1.xls]d_m__1810"/>
      <sheetName val="[Book1.xls]d_m_yy_____1010_1051"/>
      <sheetName val="[Book1.xls][Book1.xls]d_m__1811"/>
      <sheetName val="[Book1.xls]d_m_yy_____1010_1052"/>
      <sheetName val="[Book1.xls]d_m_yy_x005f_x0000__x0_527"/>
      <sheetName val="[Book1.xls][Book1.xls]d_m__1814"/>
      <sheetName val="[Book1.xls][Book1.xls]d_m__1812"/>
      <sheetName val="[Book1.xls][Book1.xls]d_m__1813"/>
      <sheetName val="[Book1.xls]d_m_yy_____1010_1053"/>
      <sheetName val="[Book1.xls][Book1.xls]d_m__1821"/>
      <sheetName val="[Book1.xls]d_m_yy_____1010_1058"/>
      <sheetName val="[Book1.xls]d_m_yy_x005f_x0000__x0_530"/>
      <sheetName val="[Book1.xls][Book1.xls]d_m__1824"/>
      <sheetName val="[Book1.xls][Book1.xls]d_m__1822"/>
      <sheetName val="[Book1.xls][Book1.xls]d_m__1823"/>
      <sheetName val="[Book1.xls]d_m_yy_____1010_1059"/>
      <sheetName val="9-1차이내역"/>
      <sheetName val="9월"/>
      <sheetName val="10월"/>
      <sheetName val="11월"/>
      <sheetName val="12월"/>
      <sheetName val="06년1월"/>
      <sheetName val="06년2월"/>
      <sheetName val="06년3월"/>
      <sheetName val="06년4월 "/>
      <sheetName val="06년5월"/>
      <sheetName val="06년6월"/>
      <sheetName val="06년7월"/>
      <sheetName val="06년8월"/>
      <sheetName val="06년9월"/>
      <sheetName val="06년10월 "/>
      <sheetName val="06년11월"/>
      <sheetName val="06년12월"/>
      <sheetName val="07년01월"/>
      <sheetName val="07년02월"/>
      <sheetName val="07년03월"/>
      <sheetName val="07년04월"/>
      <sheetName val="07년05월"/>
      <sheetName val="07년06월 "/>
      <sheetName val="07년07월"/>
      <sheetName val="07년08월"/>
      <sheetName val="07년09월"/>
      <sheetName val="07년10월"/>
      <sheetName val="07년11월"/>
      <sheetName val="07년12월"/>
      <sheetName val="08년01월"/>
      <sheetName val="08년02월"/>
      <sheetName val="08년03월"/>
      <sheetName val="08년04월"/>
      <sheetName val="08년05월"/>
      <sheetName val="08년06월 "/>
      <sheetName val="08년07월"/>
      <sheetName val="08년08월"/>
      <sheetName val="08년09월"/>
      <sheetName val="08년10월"/>
      <sheetName val="08년11월 "/>
      <sheetName val="08년12월"/>
      <sheetName val="09년01월 "/>
      <sheetName val="09년02월"/>
      <sheetName val="09년03월 "/>
      <sheetName val="09년04월"/>
      <sheetName val="09년05월"/>
      <sheetName val="09년06월"/>
      <sheetName val="09년07월"/>
      <sheetName val="09년08월"/>
      <sheetName val="09년09월"/>
      <sheetName val="09년10월"/>
      <sheetName val="09년11월"/>
      <sheetName val="09년12월"/>
      <sheetName val="10년01월"/>
      <sheetName val="10년02월"/>
      <sheetName val="10년03월"/>
      <sheetName val="10년04월"/>
      <sheetName val="10년05월"/>
      <sheetName val="10년06월"/>
      <sheetName val="10년07월"/>
      <sheetName val="10년08월"/>
      <sheetName val="10년09월"/>
      <sheetName val="10년10월"/>
      <sheetName val="10년11월"/>
      <sheetName val="10년12월"/>
      <sheetName val="11년01월"/>
      <sheetName val="11년02월"/>
      <sheetName val="11년03월"/>
      <sheetName val="11년04월"/>
      <sheetName val="11년05월"/>
      <sheetName val="11년06월"/>
      <sheetName val="11년07월"/>
      <sheetName val="11년08월"/>
      <sheetName val="11년09월"/>
      <sheetName val="11년10월"/>
      <sheetName val="11년11월"/>
      <sheetName val="11년12월"/>
      <sheetName val="12년01월"/>
      <sheetName val="12년02월"/>
      <sheetName val="12년03월"/>
      <sheetName val="12년04월"/>
      <sheetName val="12년05월"/>
      <sheetName val="12년06월"/>
      <sheetName val="12년07월"/>
      <sheetName val="12년08월"/>
      <sheetName val="12년09월"/>
      <sheetName val="12년10월"/>
      <sheetName val="12년11월"/>
      <sheetName val="12년12월"/>
      <sheetName val="13년01월"/>
      <sheetName val="13년02월"/>
      <sheetName val="13년03월"/>
      <sheetName val="13년04월"/>
      <sheetName val="13년05월"/>
      <sheetName val="13년06월"/>
      <sheetName val="13년07월"/>
      <sheetName val="13년08월"/>
      <sheetName val="13년09월"/>
      <sheetName val="13년10월"/>
      <sheetName val="13년11월"/>
      <sheetName val="13년12월"/>
      <sheetName val="14년01월"/>
      <sheetName val="14년02월"/>
      <sheetName val="14년03월"/>
      <sheetName val="14년04월"/>
      <sheetName val="14년05월"/>
      <sheetName val="14년06월"/>
      <sheetName val="14년07월"/>
      <sheetName val="14년08월"/>
      <sheetName val="14년09월"/>
      <sheetName val="14년10월"/>
      <sheetName val="14년11월"/>
      <sheetName val="14년12월"/>
      <sheetName val="15년01월"/>
      <sheetName val="15년02월"/>
      <sheetName val="15년03월"/>
      <sheetName val="15년04월"/>
      <sheetName val="15년05월"/>
      <sheetName val="15년06월"/>
      <sheetName val="15년07월"/>
      <sheetName val="15년08월"/>
      <sheetName val="15년09월"/>
      <sheetName val="15년10월"/>
      <sheetName val="15년11월"/>
      <sheetName val="15년12월"/>
      <sheetName val="16년01월"/>
      <sheetName val="16년02월"/>
      <sheetName val="16년03월"/>
      <sheetName val="16년04월"/>
      <sheetName val="16년05월"/>
      <sheetName val="16년06월"/>
      <sheetName val="16년07월 "/>
      <sheetName val="16년08월"/>
      <sheetName val="16년09월"/>
      <sheetName val="16년10월"/>
      <sheetName val="16년11월"/>
      <sheetName val="16년12월"/>
      <sheetName val="17년01월"/>
      <sheetName val="17년02월"/>
      <sheetName val="17년03월 "/>
      <sheetName val="17년04월"/>
      <sheetName val="17년05월"/>
      <sheetName val="17년06월"/>
      <sheetName val="17년07월"/>
      <sheetName val="17년08월"/>
      <sheetName val="17년09월 "/>
      <sheetName val="17년10월 "/>
      <sheetName val="17년11월 "/>
      <sheetName val="17년12월 "/>
      <sheetName val="18년01월"/>
      <sheetName val="18년02월 "/>
      <sheetName val="18년03월"/>
      <sheetName val="18년04월 "/>
      <sheetName val="18년05월"/>
      <sheetName val="18년06월"/>
      <sheetName val="18년07월"/>
      <sheetName val="18년08월"/>
      <sheetName val="18년09월"/>
      <sheetName val="18년10월"/>
      <sheetName val="18년11월"/>
      <sheetName val="18년12월"/>
      <sheetName val="19년01월"/>
      <sheetName val="19년02월"/>
      <sheetName val="19년03월 "/>
      <sheetName val="19년04월"/>
      <sheetName val="자동차"/>
      <sheetName val="아파트구입"/>
      <sheetName val="토탈"/>
      <sheetName val="[Book1.xls][Book1.xls]d_m__1818"/>
      <sheetName val="[Book1.xls]d_m_yy_____1010_1056"/>
      <sheetName val="[Book1.xls]d_m_yy_x005f_x0000__x0_529"/>
      <sheetName val="[Book1.xls][Book1.xls]d_m__1819"/>
      <sheetName val="[Book1.xls][Book1.xls]d_m__1820"/>
      <sheetName val="[Book1.xls]d_m_yy_____1010_1057"/>
      <sheetName val="[Book1.xls][Book1.xls]d_m__1825"/>
      <sheetName val="[Book1.xls]d_m_yy_____1010_1060"/>
      <sheetName val="[Book1.xls]d_m_yy_x005f_x0000__x0_531"/>
      <sheetName val="[Book1.xls][Book1.xls]d_m__1828"/>
      <sheetName val="[Book1.xls][Book1.xls]d_m__1826"/>
      <sheetName val="[Book1.xls][Book1.xls]d_m__1827"/>
      <sheetName val="[Book1.xls]d_m_yy_____1010_1061"/>
      <sheetName val="[Book1.xls][Book1.xls]d_m__1829"/>
      <sheetName val="[Book1.xls]d_m_yy_____1010_1062"/>
      <sheetName val="[Book1.xls]d_m_yy_x005f_x0000__x0_532"/>
      <sheetName val="[Book1.xls][Book1.xls]d_m__1831"/>
      <sheetName val="[Book1.xls]d_m_yy_____1010_1063"/>
      <sheetName val="[Book1.xls][Book1.xls]d_m__1830"/>
      <sheetName val="[Book1.xls]d_m_yy_____1010_1064"/>
      <sheetName val="[Book1.xls]d_m_yy_x005f_x0000__x0_533"/>
      <sheetName val="[Book1.xls][Book1.xls]d_m__1832"/>
      <sheetName val="[Book1.xls][Book1.xls]d_m__1833"/>
      <sheetName val="[Book1.xls]d_m_yy_____1010_1065"/>
      <sheetName val="[Book1.xls][Book1.xls]d_m__1834"/>
      <sheetName val="[Book1.xls][Book1.xls]d_m__1841"/>
      <sheetName val="[Book1.xls][Book1.xls]d_m__1838"/>
      <sheetName val="[Book1.xls]d_m_yy_____1010_1068"/>
      <sheetName val="[Book1.xls]d_m_yy_x005f_x0000__x0_535"/>
      <sheetName val="[Book1.xls][Book1.xls]d_m__1839"/>
      <sheetName val="[Book1.xls][Book1.xls]d_m__1840"/>
      <sheetName val="[Book1.xls]d_m_yy_____1010_1069"/>
      <sheetName val="[Book1.xls]d_m_yy_____1010_1070"/>
      <sheetName val="[Book1.xls]d_m_yy_x005f_x0000__x0_536"/>
      <sheetName val="[Book1.xls][Book1.xls]d_m__1842"/>
      <sheetName val="[Book1.xls][Book1.xls]d_m__1843"/>
      <sheetName val="[Book1.xls]d_m_yy_____1010_1071"/>
      <sheetName val="[Book1.xls][Book1.xls]d_m__1845"/>
      <sheetName val="[Book1.xls]d_m_yy_____1010_1072"/>
      <sheetName val="[Book1.xls]d_m_yy_x005f_x0000__x0_537"/>
      <sheetName val="[Book1.xls][Book1.xls]d_m__1847"/>
      <sheetName val="[Book1.xls][Book1.xls]d_m__1846"/>
      <sheetName val="[Book1.xls]d_m_yy_____1010_1073"/>
      <sheetName val="[Book1.xls][Book1.xls]d_m__1848"/>
      <sheetName val="[Book1.xls][Book1.xls]d_m__1849"/>
      <sheetName val="[Book1.xls]d_m_yy_____1010_1074"/>
      <sheetName val="[Book1.xls]d_m_yy_x005f_x0000__x0_538"/>
      <sheetName val="[Book1.xls][Book1.xls]d_m__1852"/>
      <sheetName val="[Book1.xls][Book1.xls]d_m__1850"/>
      <sheetName val="[Book1.xls][Book1.xls]d_m__1851"/>
      <sheetName val="[Book1.xls]d_m_yy_____1010_1075"/>
      <sheetName val="[Book1.xls]d_m_yy_____1010_1076"/>
      <sheetName val="[Book1.xls]d_m_yy_x005f_x0000__x0_539"/>
      <sheetName val="[Book1.xls][Book1.xls]d_m__1855"/>
      <sheetName val="[Book1.xls][Book1.xls]d_m__1853"/>
      <sheetName val="[Book1.xls][Book1.xls]d_m__1854"/>
      <sheetName val="[Book1.xls]d_m_yy_____1010_1077"/>
      <sheetName val="[Book1.xls][Book1.xls]d_m__1856"/>
      <sheetName val="[Book1.xls]d_m_yy_____1010_1078"/>
      <sheetName val="[Book1.xls]d_m_yy_x005f_x0000__x0_540"/>
      <sheetName val="[Book1.xls][Book1.xls]d_m__1860"/>
      <sheetName val="[Book1.xls][Book1.xls]d_m__1857"/>
      <sheetName val="[Book1.xls][Book1.xls]d_m__1858"/>
      <sheetName val="[Book1.xls]d_m_yy_____1010_1079"/>
      <sheetName val="[Book1.xls][Book1.xls]d_m__1859"/>
      <sheetName val="[Book1.xls]d_m_yy_____1010_1082"/>
      <sheetName val="[Book1.xls]d_m_yy_x005f_x0000__x0_542"/>
      <sheetName val="[Book1.xls][Book1.xls]d_m__1868"/>
      <sheetName val="[Book1.xls][Book1.xls]d_m__1865"/>
      <sheetName val="[Book1.xls][Book1.xls]d_m__1866"/>
      <sheetName val="[Book1.xls]d_m_yy_____1010_1083"/>
      <sheetName val="[Book1.xls][Book1.xls]d_m__1867"/>
      <sheetName val="[Book1.xls][Book1.xls]d_m__1861"/>
      <sheetName val="[Book1.xls]d_m_yy_____1010_1080"/>
      <sheetName val="[Book1.xls]d_m_yy_x005f_x0000__x0_541"/>
      <sheetName val="[Book1.xls][Book1.xls]d_m__1864"/>
      <sheetName val="[Book1.xls][Book1.xls]d_m__1862"/>
      <sheetName val="[Book1.xls][Book1.xls]d_m__1863"/>
      <sheetName val="[Book1.xls]d_m_yy_____1010_1081"/>
      <sheetName val="[Book1.xls]d_m_yy_____1010_1084"/>
      <sheetName val="[Book1.xls]d_m_yy_x005f_x0000__x0_543"/>
      <sheetName val="[Book1.xls][Book1.xls]d_m__1931"/>
      <sheetName val="[Book1.xls][Book1.xls]d_m__1870"/>
      <sheetName val="[Book1.xls][Book1.xls]d_m__1871"/>
      <sheetName val="[Book1.xls]d_m_yy_____1010_1085"/>
      <sheetName val="[Book1.xls][Book1.xls]d_m__1872"/>
      <sheetName val="[Book1.xls][Book1.xls]d_m__1869"/>
      <sheetName val="[Book1.xls][Book1.xls]d_m__1879"/>
      <sheetName val="[Book1.xls]d_m_yy_____1010_1088"/>
      <sheetName val="[Book1.xls]d_m_yy_x005f_x0000__x0_545"/>
      <sheetName val="[Book1.xls][Book1.xls]d_m__1876"/>
      <sheetName val="[Book1.xls][Book1.xls]d_m__1877"/>
      <sheetName val="[Book1.xls]d_m_yy_____1010_1089"/>
      <sheetName val="[Book1.xls][Book1.xls]d_m__1878"/>
      <sheetName val="[Book1.xls]d_m_yy_____1010_1086"/>
      <sheetName val="[Book1.xls]d_m_yy_x005f_x0000__x0_544"/>
      <sheetName val="[Book1.xls][Book1.xls]d_m__1873"/>
      <sheetName val="[Book1.xls][Book1.xls]d_m__1874"/>
      <sheetName val="[Book1.xls]d_m_yy_____1010_1087"/>
      <sheetName val="[Book1.xls][Book1.xls]d_m__1875"/>
      <sheetName val="[Book1.xls][Book1.xls]d_m__1880"/>
      <sheetName val="[Book1.xls][Book1.xls]d_m__1881"/>
      <sheetName val="[Book1.xls][Book1.xls]d_m__1882"/>
      <sheetName val="[Book1.xls][Book1.xls]d_m__1883"/>
      <sheetName val="[Book1.xls]d_m_yy_____1010_1126"/>
      <sheetName val="[Book1.xls]d_m_yy_x005f_x0000__x0_564"/>
      <sheetName val="[Book1.xls][Book1.xls]d_m__1934"/>
      <sheetName val="[Book1.xls][Book1.xls]d_m__1932"/>
      <sheetName val="[Book1.xls][Book1.xls]d_m__1933"/>
      <sheetName val="[Book1.xls]d_m_yy_____1010_1127"/>
      <sheetName val="设备"/>
      <sheetName val="用语"/>
      <sheetName val="日程"/>
      <sheetName val="投资费"/>
      <sheetName val="[Book1.xls][Book1.xls]d_m__1894"/>
      <sheetName val="[Book1.xls]d_m_yy_____1010_1094"/>
      <sheetName val="[Book1.xls]d_m_yy_x005f_x0000__x0_548"/>
      <sheetName val="[Book1.xls]d_m_yy_____1010_1095"/>
      <sheetName val="[Book1.xls][Book1.xls]d_m__1890"/>
      <sheetName val="[Book1.xls]d_m_yy_____1010_1092"/>
      <sheetName val="[Book1.xls]d_m_yy_x005f_x0000__x0_547"/>
      <sheetName val="[Book1.xls]d_m_yy_____1010_1093"/>
      <sheetName val="[Book1.xls]d_m_yy_____1010_1090"/>
      <sheetName val="[Book1.xls]d_m_yy_x005f_x0000__x0_546"/>
      <sheetName val="[Book1.xls]d_m_yy_____1010_1091"/>
      <sheetName val="[Book1.xls]d_m_yy_____1010_1102"/>
      <sheetName val="[Book1.xls]d_m_yy_x005f_x0000__x0_552"/>
      <sheetName val="[Book1.xls][Book1.xls]d_m__1893"/>
      <sheetName val="[Book1.xls][Book1.xls]d_m__1891"/>
      <sheetName val="[Book1.xls][Book1.xls]d_m__1892"/>
      <sheetName val="[Book1.xls]d_m_yy_____1010_1103"/>
      <sheetName val="[Book1.xls]d_m_yy_____1010_1096"/>
      <sheetName val="[Book1.xls]d_m_yy_x005f_x0000__x0_549"/>
      <sheetName val="[Book1.xls][Book1.xls]d_m__1884"/>
      <sheetName val="[Book1.xls]d_m_yy_____1010_1097"/>
      <sheetName val="[Book1.xls][Book1.xls]d_m__1887"/>
      <sheetName val="[Book1.xls]d_m_yy_____1010_1100"/>
      <sheetName val="[Book1.xls]d_m_yy_x005f_x0000__x0_551"/>
      <sheetName val="[Book1.xls][Book1.xls]d_m__1888"/>
      <sheetName val="[Book1.xls][Book1.xls]d_m__1889"/>
      <sheetName val="[Book1.xls]d_m_yy_____1010_1101"/>
      <sheetName val="[Book1.xls]d_m_yy_____1010_1098"/>
      <sheetName val="[Book1.xls]d_m_yy_x005f_x0000__x0_550"/>
      <sheetName val="[Book1.xls]d_m_yy_____1010_1099"/>
      <sheetName val="[Book1.xls][Book1.xls]d_m__1885"/>
      <sheetName val="[Book1.xls][Book1.xls]d_m__1886"/>
      <sheetName val="[Book1.xls]d_m_yy_____1010_1104"/>
      <sheetName val="[Book1.xls]d_m_yy_x005f_x0000__x0_553"/>
      <sheetName val="[Book1.xls][Book1.xls]d_m__1895"/>
      <sheetName val="[Book1.xls][Book1.xls]d_m__1896"/>
      <sheetName val="[Book1.xls]d_m_yy_____1010_1105"/>
      <sheetName val="[Book1.xls][Book1.xls]d_m__1913"/>
      <sheetName val="[Book1.xls][Book1.xls]d_m__1901"/>
      <sheetName val="[Book1.xls]d_m_yy_____1010_1108"/>
      <sheetName val="[Book1.xls]d_m_yy_x005f_x0000__x0_555"/>
      <sheetName val="[Book1.xls]d_m_yy_____1010_1109"/>
      <sheetName val="[Book1.xls][Book1.xls]d_m__1907"/>
      <sheetName val="[Book1.xls][Book1.xls]d_m__1902"/>
      <sheetName val="[Book1.xls][Book1.xls]d_m__1903"/>
      <sheetName val="[Book1.xls][Book1.xls]d_m__1897"/>
      <sheetName val="[Book1.xls][Book1.xls]d_m__1898"/>
      <sheetName val="[Book1.xls]d_m_yy_____1010_1106"/>
      <sheetName val="[Book1.xls]d_m_yy_x005f_x0000__x0_554"/>
      <sheetName val="[Book1.xls]d_m_yy_____1010_1107"/>
      <sheetName val="[Book1.xls][Book1.xls]d_m__1899"/>
      <sheetName val="[Book1.xls][Book1.xls]d_m__1900"/>
      <sheetName val="[Book1.xls]d_m_yy_____1010_1112"/>
      <sheetName val="[Book1.xls]d_m_yy_x005f_x0000__x0_557"/>
      <sheetName val="[Book1.xls]d_m_yy_____1010_1113"/>
      <sheetName val="[Book1.xls][Book1.xls]d_m__1908"/>
      <sheetName val="[Book1.xls][Book1.xls]d_m__1909"/>
      <sheetName val="[Book1.xls][Book1.xls]d_m__1904"/>
      <sheetName val="[Book1.xls]d_m_yy_____1010_1110"/>
      <sheetName val="[Book1.xls]d_m_yy_x005f_x0000__x0_556"/>
      <sheetName val="[Book1.xls]d_m_yy_____1010_1111"/>
      <sheetName val="[Book1.xls][Book1.xls]d_m__1905"/>
      <sheetName val="[Book1.xls][Book1.xls]d_m__1906"/>
      <sheetName val="[Book1.xls]d_m_yy_____1010_1116"/>
      <sheetName val="[Book1.xls]d_m_yy_x005f_x0000__x0_559"/>
      <sheetName val="[Book1.xls]d_m_yy_____1010_1117"/>
      <sheetName val="[Book1.xls][Book1.xls]d_m__1914"/>
      <sheetName val="[Book1.xls][Book1.xls]d_m__1915"/>
      <sheetName val="[Book1.xls][Book1.xls]d_m__1910"/>
      <sheetName val="[Book1.xls]d_m_yy_____1010_1114"/>
      <sheetName val="[Book1.xls]d_m_yy_x005f_x0000__x0_558"/>
      <sheetName val="[Book1.xls]d_m_yy_____1010_1115"/>
      <sheetName val="[Book1.xls][Book1.xls]d_m__1911"/>
      <sheetName val="[Book1.xls][Book1.xls]d_m__1912"/>
      <sheetName val="[Book1.xls][Book1.xls]d_m__1916"/>
      <sheetName val="[Book1.xls]d_m_yy_____1010_1118"/>
      <sheetName val="[Book1.xls]d_m_yy_x005f_x0000__x0_560"/>
      <sheetName val="[Book1.xls][Book1.xls]d_m__1917"/>
      <sheetName val="[Book1.xls][Book1.xls]d_m__1918"/>
      <sheetName val="[Book1.xls]d_m_yy_____1010_1119"/>
      <sheetName val="[Book1.xls][Book1.xls]d_m__1919"/>
      <sheetName val="[Book1.xls]d_m_yy_____1010_1120"/>
      <sheetName val="[Book1.xls]d_m_yy_x005f_x0000__x0_561"/>
      <sheetName val="[Book1.xls][Book1.xls]d_m__1922"/>
      <sheetName val="[Book1.xls][Book1.xls]d_m__1920"/>
      <sheetName val="[Book1.xls][Book1.xls]d_m__1921"/>
      <sheetName val="[Book1.xls]d_m_yy_____1010_1121"/>
      <sheetName val="[Book1.xls][Book1.xls]d_m__1923"/>
      <sheetName val="[Book1.xls]d_m_yy_____1010_1122"/>
      <sheetName val="[Book1.xls]d_m_yy_x005f_x0000__x0_562"/>
      <sheetName val="[Book1.xls][Book1.xls]d_m__1926"/>
      <sheetName val="[Book1.xls][Book1.xls]d_m__1924"/>
      <sheetName val="[Book1.xls][Book1.xls]d_m__1925"/>
      <sheetName val="[Book1.xls]d_m_yy_____1010_1123"/>
      <sheetName val="[Book1.xls]d_m_yy_____1010_1124"/>
      <sheetName val="[Book1.xls]d_m_yy_x005f_x0000__x0_563"/>
      <sheetName val="[Book1.xls][Book1.xls]d_m__1930"/>
      <sheetName val="[Book1.xls][Book1.xls]d_m__1927"/>
      <sheetName val="[Book1.xls][Book1.xls]d_m__1928"/>
      <sheetName val="[Book1.xls]d_m_yy_____1010_1125"/>
      <sheetName val="[Book1.xls][Book1.xls]d_m__1929"/>
      <sheetName val="[Book1.xls]d_m_yy_____1010_1128"/>
      <sheetName val="[Book1.xls]d_m_yy_x005f_x0000__x0_565"/>
      <sheetName val="[Book1.xls][Book1.xls]d_m__1937"/>
      <sheetName val="[Book1.xls][Book1.xls]d_m__1935"/>
      <sheetName val="[Book1.xls][Book1.xls]d_m__1936"/>
      <sheetName val="[Book1.xls]d_m_yy_____1010_1129"/>
      <sheetName val="[Book1.xls][Book1.xls]d_m__1940"/>
      <sheetName val="[Book1.xls][Book1.xls]d_m__1938"/>
      <sheetName val="[Book1.xls][Book1.xls]d_m__1939"/>
      <sheetName val="[Book1.xls][Book1.xls]d_m__1941"/>
      <sheetName val="[Book1.xls]d_m_yy_____1010_1130"/>
      <sheetName val="[Book1.xls]d_m_yy_x005f_x0000__x0_566"/>
      <sheetName val="[Book1.xls][Book1.xls]d_m__1944"/>
      <sheetName val="[Book1.xls][Book1.xls]d_m__1942"/>
      <sheetName val="[Book1.xls][Book1.xls]d_m__1943"/>
      <sheetName val="[Book1.xls]d_m_yy_____1010_1131"/>
      <sheetName val="[Book1.xls]d_m_yy_____1010_1132"/>
      <sheetName val="[Book1.xls]d_m_yy_x005f_x0000__x0_567"/>
      <sheetName val="[Book1.xls][Book1.xls]d_m__1947"/>
      <sheetName val="[Book1.xls][Book1.xls]d_m__1945"/>
      <sheetName val="[Book1.xls][Book1.xls]d_m__1946"/>
      <sheetName val="[Book1.xls]d_m_yy_____1010_1133"/>
      <sheetName val="[Book1.xls][Book1.xls]d_m__1948"/>
      <sheetName val="[Book1.xls]d_m_yy_____1010_1134"/>
      <sheetName val="[Book1.xls]d_m_yy_x005f_x0000__x0_568"/>
      <sheetName val="[Book1.xls][Book1.xls]d_m__1951"/>
      <sheetName val="[Book1.xls][Book1.xls]d_m__1949"/>
      <sheetName val="[Book1.xls][Book1.xls]d_m__1950"/>
      <sheetName val="[Book1.xls]d_m_yy_____1010_1135"/>
      <sheetName val="[Book1.xls][Book1.xls]d_m__1952"/>
      <sheetName val="[Book1.xls][Book1.xls]d_m__1954"/>
      <sheetName val="[Book1.xls][Book1.xls]d_m__1953"/>
      <sheetName val="[Book1.xls]d_m_yy_____1010_1136"/>
      <sheetName val="[Book1.xls]d_m_yy_x005f_x0000__x0_569"/>
      <sheetName val="[Book1.xls][Book1.xls]d_m__1958"/>
      <sheetName val="[Book1.xls][Book1.xls]d_m__1955"/>
      <sheetName val="[Book1.xls][Book1.xls]d_m__1956"/>
      <sheetName val="[Book1.xls]d_m_yy_____1010_1137"/>
      <sheetName val="[Book1.xls][Book1.xls]d_m__1957"/>
      <sheetName val="[Book1.xls][Book1.xls]d_m__1960"/>
      <sheetName val="[Book1.xls][Book1.xls]d_m__1959"/>
      <sheetName val="[Book1.xls]d_m_yy_____1010_1138"/>
      <sheetName val="[Book1.xls]d_m_yy_x005f_x0000__x0_570"/>
      <sheetName val="[Book1.xls][Book1.xls]d_m__1963"/>
      <sheetName val="[Book1.xls][Book1.xls]d_m__1961"/>
      <sheetName val="[Book1.xls][Book1.xls]d_m__1962"/>
      <sheetName val="[Book1.xls]d_m_yy_____1010_1139"/>
      <sheetName val="[Book1.xls][Book1.xls]d_m__1969"/>
      <sheetName val="[Book1.xls]d_m_yy_____1010_1150"/>
      <sheetName val="[Book1.xls]d_m_yy_x005f_x0000__x0_576"/>
      <sheetName val="[Book1.xls][Book1.xls]d_m__1972"/>
      <sheetName val="[Book1.xls][Book1.xls]d_m__1970"/>
      <sheetName val="[Book1.xls][Book1.xls]d_m__1971"/>
      <sheetName val="[Book1.xls]d_m_yy_____1010_1151"/>
      <sheetName val="[Book1.xls]d_m_yy_____1010_1140"/>
      <sheetName val="[Book1.xls]d_m_yy_x005f_x0000__x0_571"/>
      <sheetName val="[Book1.xls]d_m_yy_____1010_1141"/>
      <sheetName val="[Book1.xls]d_m_yy_____1010_1144"/>
      <sheetName val="[Book1.xls]d_m_yy_x005f_x0000__x0_573"/>
      <sheetName val="[Book1.xls]d_m_yy_____1010_1145"/>
      <sheetName val="[Book1.xls]d_m_yy_____1010_1142"/>
      <sheetName val="[Book1.xls]d_m_yy_x005f_x0000__x0_572"/>
      <sheetName val="[Book1.xls]d_m_yy_____1010_1143"/>
      <sheetName val="[Book1.xls]d_m_yy_____1010_1146"/>
      <sheetName val="[Book1.xls]d_m_yy_x005f_x0000__x0_574"/>
      <sheetName val="[Book1.xls][Book1.xls]d_m__1966"/>
      <sheetName val="[Book1.xls][Book1.xls]d_m__1964"/>
      <sheetName val="[Book1.xls][Book1.xls]d_m__1965"/>
      <sheetName val="[Book1.xls]d_m_yy_____1010_1147"/>
      <sheetName val="[Book1.xls]d_m_yy_____1010_1148"/>
      <sheetName val="[Book1.xls]d_m_yy_x005f_x0000__x0_575"/>
      <sheetName val="[Book1.xls][Book1.xls]d_m__1967"/>
      <sheetName val="[Book1.xls][Book1.xls]d_m__1968"/>
      <sheetName val="[Book1.xls]d_m_yy_____1010_1149"/>
      <sheetName val="[Book1.xls]d_m_yy_____1010_1152"/>
      <sheetName val="[Book1.xls]d_m_yy_x005f_x0000__x0_577"/>
      <sheetName val="[Book1.xls][Book1.xls]d_m__1975"/>
      <sheetName val="[Book1.xls][Book1.xls]d_m__1973"/>
      <sheetName val="[Book1.xls][Book1.xls]d_m__1974"/>
      <sheetName val="[Book1.xls]d_m_yy_____1010_1153"/>
      <sheetName val="[Book1.xls][Book1.xls]d_m__1978"/>
      <sheetName val="[Book1.xls][Book1.xls]d_m__1976"/>
      <sheetName val="[Book1.xls][Book1.xls]d_m__1977"/>
      <sheetName val="[Book1.xls][Book1.xls]d_m__1979"/>
      <sheetName val="[Book1.xls][Book1.xls]d_m__1981"/>
      <sheetName val="[Book1.xls][Book1.xls]d_m__1980"/>
      <sheetName val="[Book1.xls]d_m_yy_____1010_1154"/>
      <sheetName val="[Book1.xls]d_m_yy_x005f_x0000__x0_578"/>
      <sheetName val="[Book1.xls][Book1.xls]d_m__1984"/>
      <sheetName val="[Book1.xls][Book1.xls]d_m__1982"/>
      <sheetName val="[Book1.xls][Book1.xls]d_m__1983"/>
      <sheetName val="[Book1.xls]d_m_yy_____1010_1155"/>
      <sheetName val="[Book1.xls]d_m_yy_____1010_1160"/>
      <sheetName val="[Book1.xls]d_m_yy_x005f_x0000__x0_581"/>
      <sheetName val="[Book1.xls][Book1.xls]d_m__1997"/>
      <sheetName val="[Book1.xls][Book1.xls]d_m__1991"/>
      <sheetName val="[Book1.xls][Book1.xls]d_m__1992"/>
      <sheetName val="[Book1.xls]d_m_yy_____1010_1161"/>
      <sheetName val="[Book1.xls][Book1.xls]d_m__1993"/>
      <sheetName val="[Book1.xls]d_m_yy_____1010_1156"/>
      <sheetName val="[Book1.xls]d_m_yy_x005f_x0000__x0_579"/>
      <sheetName val="[Book1.xls][Book1.xls]d_m__1985"/>
      <sheetName val="[Book1.xls][Book1.xls]d_m__1986"/>
      <sheetName val="[Book1.xls]d_m_yy_____1010_1157"/>
      <sheetName val="[Book1.xls][Book1.xls]d_m__1987"/>
      <sheetName val="[Book1.xls]d_m_yy_____1010_1158"/>
      <sheetName val="[Book1.xls]d_m_yy_x005f_x0000__x0_580"/>
      <sheetName val="[Book1.xls][Book1.xls]d_m__1988"/>
      <sheetName val="[Book1.xls][Book1.xls]d_m__1989"/>
      <sheetName val="[Book1.xls]d_m_yy_____1010_1159"/>
      <sheetName val="[Book1.xls][Book1.xls]d_m__1990"/>
      <sheetName val="[Book1.xls]d_m_yy_____1010_1164"/>
      <sheetName val="[Book1.xls]d_m_yy_x005f_x0000__x0_583"/>
      <sheetName val="[Book1.xls][Book1.xls]d_m__2000"/>
      <sheetName val="[Book1.xls][Book1.xls]d_m__1998"/>
      <sheetName val="[Book1.xls][Book1.xls]d_m__1999"/>
      <sheetName val="[Book1.xls]d_m_yy_____1010_1165"/>
      <sheetName val="[Book1.xls][Book1.xls]d_m__1994"/>
      <sheetName val="[Book1.xls]d_m_yy_____1010_1162"/>
      <sheetName val="[Book1.xls]d_m_yy_x005f_x0000__x0_582"/>
      <sheetName val="[Book1.xls][Book1.xls]d_m__1995"/>
      <sheetName val="[Book1.xls][Book1.xls]d_m__1996"/>
      <sheetName val="[Book1.xls]d_m_yy_____1010_1163"/>
      <sheetName val="[Book1.xls][Book1.xls]d_m__2004"/>
      <sheetName val="[Book1.xls][Book1.xls]d_m__2002"/>
      <sheetName val="[Book1.xls][Book1.xls]d_m__2001"/>
      <sheetName val="[Book1.xls][Book1.xls]d_m__2003"/>
      <sheetName val="[Book1.xls][Book1.xls]d_m__2005"/>
      <sheetName val="[Book1.xls][Book1.xls]d_m__2007"/>
      <sheetName val="[Book1.xls][Book1.xls]d_m__2006"/>
      <sheetName val="[Book1.xls]d_m_yy_____1010_1170"/>
      <sheetName val="[Book1.xls]d_m_yy_x005f_x0000__x0_586"/>
      <sheetName val="[Book1.xls][Book1.xls]d_m__2018"/>
      <sheetName val="[Book1.xls][Book1.xls]d_m__2014"/>
      <sheetName val="[Book1.xls][Book1.xls]d_m__2015"/>
      <sheetName val="[Book1.xls]d_m_yy_____1010_1171"/>
      <sheetName val="[Book1.xls][Book1.xls]d_m__2016"/>
      <sheetName val="[Book1.xls]d_m_yy_____1010_1166"/>
      <sheetName val="[Book1.xls]d_m_yy_x005f_x0000__x0_584"/>
      <sheetName val="[Book1.xls][Book1.xls]d_m__2008"/>
      <sheetName val="[Book1.xls][Book1.xls]d_m__2009"/>
      <sheetName val="[Book1.xls]d_m_yy_____1010_1167"/>
      <sheetName val="[Book1.xls][Book1.xls]d_m__2010"/>
      <sheetName val="[Book1.xls]d_m_yy_____1010_1168"/>
      <sheetName val="[Book1.xls]d_m_yy_x005f_x0000__x0_585"/>
      <sheetName val="[Book1.xls][Book1.xls]d_m__2011"/>
      <sheetName val="[Book1.xls][Book1.xls]d_m__2012"/>
      <sheetName val="[Book1.xls]d_m_yy_____1010_1169"/>
      <sheetName val="[Book1.xls][Book1.xls]d_m__2013"/>
      <sheetName val="[Book1.xls][Book1.xls]d_m__2017"/>
      <sheetName val="[Book1.xls][Book1.xls]d_m__2019"/>
      <sheetName val="[Book1.xls][Book1.xls]d_m__2021"/>
      <sheetName val="[Book1.xls][Book1.xls]d_m__2020"/>
      <sheetName val="[Book1.xls]d_m_yy_____1010_1172"/>
      <sheetName val="[Book1.xls]d_m_yy_x005f_x0000__x0_587"/>
      <sheetName val="[Book1.xls][Book1.xls]d_m__2025"/>
      <sheetName val="[Book1.xls][Book1.xls]d_m__2022"/>
      <sheetName val="[Book1.xls][Book1.xls]d_m__2023"/>
      <sheetName val="[Book1.xls]d_m_yy_____1010_1173"/>
      <sheetName val="[Book1.xls][Book1.xls]d_m__2024"/>
      <sheetName val="[Book1.xls][Book1.xls]d_m__2026"/>
      <sheetName val="[Book1.xls][Book1.xls]d_m__2027"/>
      <sheetName val="[Book1.xls]d_m_yy_____1010_1174"/>
      <sheetName val="[Book1.xls]d_m_yy_x005f_x0000__x0_588"/>
      <sheetName val="[Book1.xls][Book1.xls]d_m__2031"/>
      <sheetName val="[Book1.xls][Book1.xls]d_m__2028"/>
      <sheetName val="[Book1.xls][Book1.xls]d_m__2029"/>
      <sheetName val="[Book1.xls]d_m_yy_____1010_1175"/>
      <sheetName val="[Book1.xls][Book1.xls]d_m__2030"/>
      <sheetName val="[Book1.xls]d_m_yy_____1010_1238"/>
      <sheetName val="[Book1.xls]d_m_yy_x005f_x0000__x0_620"/>
      <sheetName val="[Book1.xls][Book1.xls]d_m__2111"/>
      <sheetName val="[Book1.xls][Book1.xls]d_m__2108"/>
      <sheetName val="[Book1.xls][Book1.xls]d_m__2109"/>
      <sheetName val="[Book1.xls]d_m_yy_____1010_1239"/>
      <sheetName val="[Book1.xls][Book1.xls]d_m__2110"/>
      <sheetName val="[Book1.xls]d_m_yy_____1010_1188"/>
      <sheetName val="[Book1.xls]d_m_yy_x005f_x0000__x0_595"/>
      <sheetName val="[Book1.xls]d_m_yy_____1010_1189"/>
      <sheetName val="[Book1.xls]d_m_yy_____1010_1178"/>
      <sheetName val="[Book1.xls]d_m_yy_x005f_x0000__x0_590"/>
      <sheetName val="[Book1.xls]d_m_yy_____1010_1179"/>
      <sheetName val="[Book1.xls]d_m_yy_____1010_1176"/>
      <sheetName val="[Book1.xls]d_m_yy_x005f_x0000__x0_589"/>
      <sheetName val="[Book1.xls]d_m_yy_____1010_1177"/>
      <sheetName val="[Book1.xls]d_m_yy_____1010_1180"/>
      <sheetName val="[Book1.xls]d_m_yy_x005f_x0000__x0_591"/>
      <sheetName val="[Book1.xls]d_m_yy_____1010_1181"/>
      <sheetName val="[Book1.xls]d_m_yy_____1010_1182"/>
      <sheetName val="[Book1.xls]d_m_yy_x005f_x0000__x0_592"/>
      <sheetName val="[Book1.xls]d_m_yy_____1010_1183"/>
      <sheetName val="[Book1.xls]d_m_yy_____1010_1184"/>
      <sheetName val="[Book1.xls]d_m_yy_x005f_x0000__x0_593"/>
      <sheetName val="[Book1.xls]d_m_yy_____1010_1185"/>
      <sheetName val="[Book1.xls]d_m_yy_____1010_1186"/>
      <sheetName val="[Book1.xls]d_m_yy_x005f_x0000__x0_594"/>
      <sheetName val="[Book1.xls]d_m_yy_____1010_1187"/>
      <sheetName val="[Book1.xls]d_m_yy_____1010_1190"/>
      <sheetName val="[Book1.xls]d_m_yy_x005f_x0000__x0_596"/>
      <sheetName val="[Book1.xls][Book1.xls]d_m__2037"/>
      <sheetName val="[Book1.xls]d_m_yy_____1010_1191"/>
      <sheetName val="[Book1.xls][Book1.xls]d_m__2032"/>
      <sheetName val="[Book1.xls][Book1.xls]d_m__2033"/>
      <sheetName val="[Book1.xls]d_m_yy_____1010_1194"/>
      <sheetName val="[Book1.xls]d_m_yy_x005f_x0000__x0_598"/>
      <sheetName val="[Book1.xls][Book1.xls]d_m__2048"/>
      <sheetName val="[Book1.xls][Book1.xls]d_m__2038"/>
      <sheetName val="[Book1.xls][Book1.xls]d_m__2039"/>
      <sheetName val="[Book1.xls]d_m_yy_____1010_1195"/>
      <sheetName val="[Book1.xls][Book1.xls]d_m__2034"/>
      <sheetName val="[Book1.xls]d_m_yy_____1010_1192"/>
      <sheetName val="[Book1.xls]d_m_yy_x005f_x0000__x0_597"/>
      <sheetName val="[Book1.xls][Book1.xls]d_m__2035"/>
      <sheetName val="[Book1.xls][Book1.xls]d_m__2036"/>
      <sheetName val="[Book1.xls]d_m_yy_____1010_1193"/>
      <sheetName val="[Book1.xls]d_m_yy_____1010_1200"/>
      <sheetName val="[Book1.xls]d_m_yy_x005f_x0000__x0_601"/>
      <sheetName val="[Book1.xls]d_m_yy_____1010_1201"/>
      <sheetName val="[Book1.xls][Book1.xls]d_m__2049"/>
      <sheetName val="[Book1.xls][Book1.xls]d_m__2050"/>
      <sheetName val="[Book1.xls][Book1.xls]d_m__2044"/>
      <sheetName val="[Book1.xls][Book1.xls]d_m__2040"/>
      <sheetName val="[Book1.xls]d_m_yy_____1010_1196"/>
      <sheetName val="[Book1.xls]d_m_yy_x005f_x0000__x0_599"/>
      <sheetName val="[Book1.xls]d_m_yy_____1010_1197"/>
      <sheetName val="[Book1.xls][Book1.xls]d_m__2041"/>
      <sheetName val="[Book1.xls][Book1.xls]d_m__2042"/>
      <sheetName val="[Book1.xls][Book1.xls]d_m__2043"/>
      <sheetName val="[Book1.xls][Book1.xls]d_m__2045"/>
      <sheetName val="[Book1.xls]d_m_yy_____1010_1198"/>
      <sheetName val="[Book1.xls]d_m_yy_x005f_x0000__x0_600"/>
      <sheetName val="[Book1.xls]d_m_yy_____1010_1199"/>
      <sheetName val="[Book1.xls][Book1.xls]d_m__2046"/>
      <sheetName val="[Book1.xls][Book1.xls]d_m__2047"/>
      <sheetName val="[Book1.xls][Book1.xls]d_m__2051"/>
      <sheetName val="[Book1.xls]d_m_yy_____1010_1202"/>
      <sheetName val="[Book1.xls]d_m_yy_x005f_x0000__x0_602"/>
      <sheetName val="[Book1.xls]d_m_yy_____1010_1203"/>
      <sheetName val="[Book1.xls][Book1.xls]d_m__2055"/>
      <sheetName val="[Book1.xls][Book1.xls]d_m__2052"/>
      <sheetName val="[Book1.xls][Book1.xls]d_m__2053"/>
      <sheetName val="[Book1.xls][Book1.xls]d_m__2054"/>
      <sheetName val="[Book1.xls][Book1.xls]d_m__2056"/>
      <sheetName val="[Book1.xls]d_m_yy_____1010_1204"/>
      <sheetName val="[Book1.xls]d_m_yy_x005f_x0000__x0_603"/>
      <sheetName val="[Book1.xls][Book1.xls]d_m__2059"/>
      <sheetName val="[Book1.xls][Book1.xls]d_m__2057"/>
      <sheetName val="[Book1.xls][Book1.xls]d_m__2058"/>
      <sheetName val="[Book1.xls]d_m_yy_____1010_1205"/>
      <sheetName val="[Book1.xls]d_m_yy_____1010_1206"/>
      <sheetName val="[Book1.xls]d_m_yy_x005f_x0000__x0_604"/>
      <sheetName val="[Book1.xls][Book1.xls]d_m__2065"/>
      <sheetName val="[Book1.xls][Book1.xls]d_m__2060"/>
      <sheetName val="[Book1.xls][Book1.xls]d_m__2061"/>
      <sheetName val="[Book1.xls]d_m_yy_____1010_1207"/>
      <sheetName val="[Book1.xls]d_m_yy_____1010_1210"/>
      <sheetName val="[Book1.xls]d_m_yy_x005f_x0000__x0_606"/>
      <sheetName val="[Book1.xls][Book1.xls]d_m__2072"/>
      <sheetName val="[Book1.xls][Book1.xls]d_m__2066"/>
      <sheetName val="[Book1.xls][Book1.xls]d_m__2067"/>
      <sheetName val="[Book1.xls]d_m_yy_____1010_1211"/>
      <sheetName val="[Book1.xls][Book1.xls]d_m__2062"/>
      <sheetName val="[Book1.xls]d_m_yy_____1010_1208"/>
      <sheetName val="[Book1.xls]d_m_yy_x005f_x0000__x0_605"/>
      <sheetName val="[Book1.xls][Book1.xls]d_m__2063"/>
      <sheetName val="[Book1.xls][Book1.xls]d_m__2064"/>
      <sheetName val="[Book1.xls]d_m_yy_____1010_1209"/>
      <sheetName val="[Book1.xls][Book1.xls]d_m__2068"/>
      <sheetName val="[Book1.xls]d_m_yy_____1010_1214"/>
      <sheetName val="[Book1.xls]d_m_yy_x005f_x0000__x0_608"/>
      <sheetName val="[Book1.xls][Book1.xls]d_m__2073"/>
      <sheetName val="[Book1.xls][Book1.xls]d_m__2074"/>
      <sheetName val="[Book1.xls]d_m_yy_____1010_1215"/>
      <sheetName val="[Book1.xls][Book1.xls]d_m__2069"/>
      <sheetName val="[Book1.xls]d_m_yy_____1010_1212"/>
      <sheetName val="[Book1.xls]d_m_yy_x005f_x0000__x0_607"/>
      <sheetName val="[Book1.xls][Book1.xls]d_m__2070"/>
      <sheetName val="[Book1.xls][Book1.xls]d_m__2071"/>
      <sheetName val="[Book1.xls]d_m_yy_____1010_1213"/>
      <sheetName val="[Book1.xls][Book1.xls]d_m__2078"/>
      <sheetName val="[Book1.xls]d_m_yy_____1010_1218"/>
      <sheetName val="[Book1.xls]d_m_yy_x005f_x0000__x0_610"/>
      <sheetName val="[Book1.xls][Book1.xls]d_m__2087"/>
      <sheetName val="[Book1.xls][Book1.xls]d_m__2079"/>
      <sheetName val="[Book1.xls][Book1.xls]d_m__2080"/>
      <sheetName val="[Book1.xls]d_m_yy_____1010_1219"/>
      <sheetName val="[Book1.xls][Book1.xls]d_m__2075"/>
      <sheetName val="[Book1.xls]d_m_yy_____1010_1216"/>
      <sheetName val="[Book1.xls]d_m_yy_x005f_x0000__x0_609"/>
      <sheetName val="[Book1.xls][Book1.xls]d_m__2076"/>
      <sheetName val="[Book1.xls][Book1.xls]d_m__2077"/>
      <sheetName val="[Book1.xls]d_m_yy_____1010_1217"/>
      <sheetName val="[Book1.xls][Book1.xls]d_m__2081"/>
      <sheetName val="[Book1.xls]d_m_yy_____1010_1220"/>
      <sheetName val="[Book1.xls]d_m_yy_x005f_x0000__x0_611"/>
      <sheetName val="[Book1.xls][Book1.xls]d_m__2082"/>
      <sheetName val="[Book1.xls][Book1.xls]d_m__2083"/>
      <sheetName val="[Book1.xls]d_m_yy_____1010_1221"/>
      <sheetName val="[Book1.xls]d_m_yy_____1010_1224"/>
      <sheetName val="[Book1.xls]d_m_yy_x005f_x0000__x0_613"/>
      <sheetName val="[Book1.xls][Book1.xls]d_m__2088"/>
      <sheetName val="[Book1.xls][Book1.xls]d_m__2089"/>
      <sheetName val="[Book1.xls]d_m_yy_____1010_1225"/>
      <sheetName val="[Book1.xls][Book1.xls]d_m__2084"/>
      <sheetName val="[Book1.xls]d_m_yy_____1010_1222"/>
      <sheetName val="[Book1.xls]d_m_yy_x005f_x0000__x0_612"/>
      <sheetName val="[Book1.xls][Book1.xls]d_m__2085"/>
      <sheetName val="[Book1.xls][Book1.xls]d_m__2086"/>
      <sheetName val="[Book1.xls]d_m_yy_____1010_1223"/>
      <sheetName val="[Book1.xls]d_m_yy_____1010_1230"/>
      <sheetName val="[Book1.xls]d_m_yy_x005f_x0000__x0_616"/>
      <sheetName val="[Book1.xls][Book1.xls]d_m__2096"/>
      <sheetName val="[Book1.xls][Book1.xls]d_m__2097"/>
      <sheetName val="[Book1.xls]d_m_yy_____1010_1231"/>
      <sheetName val="[Book1.xls][Book1.xls]d_m__2098"/>
      <sheetName val="[Book1.xls][Book1.xls]d_m__2090"/>
      <sheetName val="[Book1.xls]d_m_yy_____1010_1226"/>
      <sheetName val="[Book1.xls]d_m_yy_x005f_x0000__x0_614"/>
      <sheetName val="[Book1.xls][Book1.xls]d_m__2091"/>
      <sheetName val="[Book1.xls][Book1.xls]d_m__2092"/>
      <sheetName val="[Book1.xls]d_m_yy_____1010_1227"/>
      <sheetName val="[Book1.xls]d_m_yy_____1010_1228"/>
      <sheetName val="[Book1.xls]d_m_yy_x005f_x0000__x0_615"/>
      <sheetName val="[Book1.xls][Book1.xls]d_m__2093"/>
      <sheetName val="[Book1.xls][Book1.xls]d_m__2094"/>
      <sheetName val="[Book1.xls]d_m_yy_____1010_1229"/>
      <sheetName val="[Book1.xls][Book1.xls]d_m__2095"/>
      <sheetName val="[Book1.xls]d_m_yy_____1010_1236"/>
      <sheetName val="[Book1.xls]d_m_yy_x005f_x0000__x0_619"/>
      <sheetName val="[Book1.xls][Book1.xls]d_m__2105"/>
      <sheetName val="[Book1.xls][Book1.xls]d_m__2106"/>
      <sheetName val="[Book1.xls]d_m_yy_____1010_1237"/>
      <sheetName val="[Book1.xls][Book1.xls]d_m__2107"/>
      <sheetName val="[Book1.xls]d_m_yy_____1010_1232"/>
      <sheetName val="[Book1.xls]d_m_yy_x005f_x0000__x0_617"/>
      <sheetName val="[Book1.xls][Book1.xls]d_m__2099"/>
      <sheetName val="[Book1.xls][Book1.xls]d_m__2100"/>
      <sheetName val="[Book1.xls]d_m_yy_____1010_1233"/>
      <sheetName val="[Book1.xls][Book1.xls]d_m__2101"/>
      <sheetName val="[Book1.xls]d_m_yy_____1010_1234"/>
      <sheetName val="[Book1.xls]d_m_yy_x005f_x0000__x0_618"/>
      <sheetName val="[Book1.xls][Book1.xls]d_m__2102"/>
      <sheetName val="[Book1.xls][Book1.xls]d_m__2103"/>
      <sheetName val="[Book1.xls]d_m_yy_____1010_1235"/>
      <sheetName val="[Book1.xls][Book1.xls]d_m__2104"/>
      <sheetName val="[Book1.xls]d_m_yy_____1010_1240"/>
      <sheetName val="[Book1.xls]d_m_yy_x005f_x0000__x0_621"/>
      <sheetName val="[Book1.xls][Book1.xls]d_m__2115"/>
      <sheetName val="[Book1.xls][Book1.xls]d_m__2112"/>
      <sheetName val="[Book1.xls][Book1.xls]d_m__2113"/>
      <sheetName val="[Book1.xls]d_m_yy_____1010_1241"/>
      <sheetName val="[Book1.xls][Book1.xls]d_m__2114"/>
      <sheetName val="[Book1.xls][Book1.xls]d_m__2116"/>
      <sheetName val="[Book1.xls]d_m_yy_____1010_1242"/>
      <sheetName val="[Book1.xls]d_m_yy_x005f_x0000__x0_622"/>
      <sheetName val="[Book1.xls][Book1.xls]d_m__2119"/>
      <sheetName val="[Book1.xls][Book1.xls]d_m__2117"/>
      <sheetName val="[Book1.xls][Book1.xls]d_m__2118"/>
      <sheetName val="[Book1.xls]d_m_yy_____1010_1243"/>
      <sheetName val="[Book1.xls][Book1.xls]d_m__2120"/>
      <sheetName val="수정사항 (2)"/>
      <sheetName val="108.수선비"/>
      <sheetName val="정의"/>
      <sheetName val="0506홍콩지분법"/>
      <sheetName val="매출원가LSC"/>
      <sheetName val="a-4반기"/>
      <sheetName val="cf보고서(최종)"/>
      <sheetName val="휴먼텍코리아"/>
      <sheetName val="날짜"/>
      <sheetName val="취득자산"/>
      <sheetName val="할증 "/>
      <sheetName val="1prod공정(원)"/>
      <sheetName val="1prod내역(원)"/>
      <sheetName val="1prod공정($) "/>
      <sheetName val="1prod내역($)"/>
      <sheetName val="공사투입인원(piping)"/>
      <sheetName val="공사투입인원(배관보온)"/>
      <sheetName val="공사투입인원(EQUIP.INST'N)"/>
      <sheetName val="공사투입인원(duct)"/>
      <sheetName val="할증"/>
      <sheetName val="2office공정(원)"/>
      <sheetName val="2office내역(원)"/>
      <sheetName val="2office공정($)"/>
      <sheetName val="2office내역($)"/>
      <sheetName val="4월계획"/>
      <sheetName val="공제"/>
      <sheetName val="기획팀"/>
      <sheetName val="대차대조표"/>
      <sheetName val="손익계산서,잉여금"/>
      <sheetName val="차종별판매"/>
      <sheetName val="년간"/>
      <sheetName val="전무님당월"/>
      <sheetName val="7월추정과비교 (2)"/>
      <sheetName val="은행수표총괄 (2)"/>
      <sheetName val="미지급금"/>
      <sheetName val="하도급대비"/>
      <sheetName val="의사회의사록요약"/>
      <sheetName val="주총의사록요약"/>
      <sheetName val="15"/>
      <sheetName val="15부표1"/>
      <sheetName val="15부표2"/>
      <sheetName val="50(을)"/>
      <sheetName val="무형자산"/>
      <sheetName val="기타당좌자산"/>
      <sheetName val="AJE"/>
      <sheetName val="개발비 리캡"/>
      <sheetName val="법인세비용(8700)"/>
      <sheetName val="수정사항"/>
      <sheetName val="정산표-대차대조표"/>
      <sheetName val="정산표-손익계산서"/>
      <sheetName val="이사회의사록"/>
      <sheetName val="MP"/>
      <sheetName val="par-bs(2)"/>
      <sheetName val="par-pl(2)"/>
      <sheetName val="차입금총대체분석"/>
      <sheetName val="고정부채 "/>
      <sheetName val="장기차입금명세"/>
      <sheetName val="상환스케츌"/>
      <sheetName val="자본7100"/>
      <sheetName val="JOB ASSIGN"/>
      <sheetName val="wbs"/>
      <sheetName val="wpl"/>
      <sheetName val="오류금액의평가"/>
      <sheetName val="연도별tax"/>
      <sheetName val="전기조정사항"/>
      <sheetName val="회사제시기말BS"/>
      <sheetName val="회사제시기말PL"/>
      <sheetName val="A5"/>
      <sheetName val="중요성기준"/>
      <sheetName val="분석적검토"/>
      <sheetName val="매출일반"/>
      <sheetName val="Flow-Chart"/>
      <sheetName val="회계변경"/>
      <sheetName val="퇴충OT"/>
      <sheetName val="퇴충"/>
      <sheetName val="매출채권"/>
      <sheetName val="수정사항 정리표"/>
      <sheetName val="재고관련 Issue"/>
      <sheetName val="Sheet9"/>
      <sheetName val="Sheet10"/>
      <sheetName val="Sheet11"/>
      <sheetName val="Sheet12"/>
      <sheetName val="Sheet13"/>
      <sheetName val="Sheet14"/>
      <sheetName val="Sheet15"/>
      <sheetName val="Sheet16"/>
      <sheetName val="2000.2.19"/>
      <sheetName val="2000.3.16"/>
      <sheetName val="최신버전"/>
      <sheetName val="개발집계"/>
      <sheetName val="구상제안(1)"/>
      <sheetName val="EFB (2)"/>
      <sheetName val="HP (2)"/>
      <sheetName val="FC"/>
      <sheetName val="CPE99"/>
      <sheetName val="LZ"/>
      <sheetName val="A1"/>
      <sheetName val="SMFO"/>
      <sheetName val="AU"/>
      <sheetName val="XD"/>
      <sheetName val="EF"/>
      <sheetName val="LC"/>
      <sheetName val="XG"/>
      <sheetName val="DS2"/>
      <sheetName val="PT차이"/>
      <sheetName val="수급"/>
      <sheetName val="파우더감사결과"/>
      <sheetName val="연도별매출및이익현황 (4)"/>
      <sheetName val="계획실적(3월) "/>
      <sheetName val="하도급총괄표 "/>
      <sheetName val="국민"/>
      <sheetName val="이사회의사록정리"/>
      <sheetName val="매출"/>
      <sheetName val="재고-제품과재공"/>
      <sheetName val="손익제시"/>
      <sheetName val="대차제시"/>
      <sheetName val="수정사항집계표"/>
      <sheetName val="재고자산 롤백"/>
      <sheetName val="지분법평가손익"/>
      <sheetName val="B1대차B4"/>
      <sheetName val="B1손익B4"/>
      <sheetName val="당기월별판관비"/>
      <sheetName val="현금흐름표"/>
      <sheetName val="draft보고"/>
      <sheetName val="중간plan"/>
      <sheetName val="기초한정"/>
      <sheetName val="용선료"/>
      <sheetName val="전기오류"/>
      <sheetName val="매출채권AR"/>
      <sheetName val="오계장작성"/>
      <sheetName val="C-8220 "/>
      <sheetName val="C-8300"/>
      <sheetName val="C-8400"/>
      <sheetName val="C-8500"/>
      <sheetName val="수익증권매매"/>
      <sheetName val="수익증권평가"/>
      <sheetName val="5400"/>
      <sheetName val="지분법적용개요"/>
      <sheetName val="AFS (2)"/>
      <sheetName val="J138"/>
      <sheetName val="콜론(4.1-9.30)"/>
      <sheetName val="명세(건물)"/>
      <sheetName val="명세(차량)"/>
      <sheetName val="명세(기타유형)"/>
      <sheetName val="명세(기타유형) (2)"/>
      <sheetName val="상품-5200"/>
      <sheetName val="유형자산5800"/>
      <sheetName val="감가"/>
      <sheetName val="1조정"/>
      <sheetName val="조정"/>
      <sheetName val="조정2-2"/>
      <sheetName val="조정2"/>
      <sheetName val="조정3"/>
      <sheetName val="조정3-3"/>
      <sheetName val="조정4"/>
      <sheetName val="조정4-1"/>
      <sheetName val="조정5"/>
      <sheetName val="이름5-5"/>
      <sheetName val="조정6"/>
      <sheetName val="조정6-6"/>
      <sheetName val="pldt"/>
      <sheetName val="조합원명부"/>
      <sheetName val="제품수불(확) (2)"/>
      <sheetName val="원료수불 (확)"/>
      <sheetName val="제품수불(확)"/>
      <sheetName val="년간매출계획"/>
      <sheetName val="제품별매출 (2)"/>
      <sheetName val="유통경로"/>
      <sheetName val="인  원"/>
      <sheetName val="월,누계임금액"/>
      <sheetName val="6月"/>
      <sheetName val="10호(갑1)"/>
      <sheetName val="10호(갑2)"/>
      <sheetName val="10호(갑3)"/>
      <sheetName val="10호(갑4)"/>
      <sheetName val="10호(갑5)"/>
      <sheetName val="조립 CT"/>
      <sheetName val="SPOT"/>
      <sheetName val="P-WD"/>
      <sheetName val="LEAD(D7)"/>
      <sheetName val="(D7.1)"/>
      <sheetName val="LEAD(D10)"/>
      <sheetName val="(D10.1)"/>
      <sheetName val="LEAD(D11)"/>
      <sheetName val="수정사항-1"/>
      <sheetName val="세액계산mt"/>
      <sheetName val="이연법인세_mt"/>
      <sheetName val="EPS (2)"/>
      <sheetName val="개요"/>
      <sheetName val="부가세 대사"/>
      <sheetName val="재고실사 refer"/>
      <sheetName val="월별급여"/>
      <sheetName val="8400"/>
      <sheetName val="U201"/>
      <sheetName val="A521 (2)"/>
      <sheetName val="A621 (2)"/>
      <sheetName val="U100"/>
      <sheetName val="U110_Product mix"/>
      <sheetName val="U120_Premium ceded"/>
      <sheetName val="U130_Commission paid"/>
      <sheetName val="U140_Commission recd"/>
      <sheetName val="U150_Claims incurred"/>
      <sheetName val="U_P&amp;L"/>
      <sheetName val="N301-work"/>
      <sheetName val="U2.1"/>
      <sheetName val="P100"/>
      <sheetName val="C100"/>
      <sheetName val="U121"/>
      <sheetName val="N501"/>
      <sheetName val="E201"/>
      <sheetName val="g20매출원가"/>
      <sheetName val="g30제조원가"/>
      <sheetName val="g31재료비"/>
      <sheetName val="S_BDW (2)"/>
      <sheetName val="Fig"/>
      <sheetName val="보고서1"/>
      <sheetName val="보고서2"/>
      <sheetName val="보고서3"/>
      <sheetName val="ALGO-LS14.5(92)V"/>
      <sheetName val="ALGO-jjj재구성"/>
      <sheetName val="은행연합회자료"/>
      <sheetName val="sum (3)"/>
      <sheetName val="HLDS"/>
      <sheetName val="전기매입채무"/>
      <sheetName val="당기외상매입금"/>
      <sheetName val="Fluctuation"/>
      <sheetName val="판관비 (2)"/>
      <sheetName val="재공품"/>
      <sheetName val="상품주식"/>
      <sheetName val="외화환산손"/>
      <sheetName val="전기손익수정"/>
      <sheetName val="조건부매수차익"/>
      <sheetName val="채권"/>
      <sheetName val="채권 (5)"/>
      <sheetName val="채권 (6)"/>
      <sheetName val="채권 (2)"/>
      <sheetName val="인수주선"/>
      <sheetName val="주주총회의사록"/>
      <sheetName val="이자비용overall8510"/>
      <sheetName val="7100"/>
      <sheetName val="5600"/>
      <sheetName val="요청자료"/>
      <sheetName val="5100"/>
      <sheetName val="5200"/>
      <sheetName val="6200"/>
      <sheetName val="6400"/>
      <sheetName val="BCF-Con1"/>
      <sheetName val="BCF-Con2"/>
      <sheetName val="5656"/>
      <sheetName val="원화채권"/>
      <sheetName val="주총,이사회의사록"/>
      <sheetName val="5600기타자산"/>
      <sheetName val="현금흐름표작성조서"/>
      <sheetName val="기아차"/>
      <sheetName val="28.보험미수금"/>
      <sheetName val="29.미수금"/>
      <sheetName val="30.보증금"/>
      <sheetName val="31.미수수익"/>
      <sheetName val="32.선급비용"/>
      <sheetName val="33.선급법인세"/>
      <sheetName val="34.선급부가세"/>
      <sheetName val="35.선급금"/>
      <sheetName val="36.신계약비"/>
      <sheetName val="37.구분계정대"/>
      <sheetName val="38.기타"/>
      <sheetName val="39.구분계정자산"/>
      <sheetName val="5320"/>
      <sheetName val="제안서(견본)"/>
      <sheetName val="안전조치내역"/>
      <sheetName val="Sheet3 (2)"/>
      <sheetName val="PART별개발계획서 (2)"/>
      <sheetName val="표지 (2)"/>
      <sheetName val="목차 (2)"/>
      <sheetName val="TB-ITEM현황 (2)"/>
      <sheetName val="4M (우영) (2)"/>
      <sheetName val="10월금형개발 (6)"/>
      <sheetName val="BOM"/>
      <sheetName val="금문산업HOOD MOLDG현황"/>
      <sheetName val="P2  PP-05.04.2003"/>
      <sheetName val="FR-ASSY-3DR"/>
      <sheetName val="제안현황"/>
      <sheetName val="총무구매팀"/>
      <sheetName val="Ⅲ"/>
      <sheetName val="Ⅶ"/>
      <sheetName val="比760011C000"/>
      <sheetName val="개발비집계"/>
      <sheetName val="계측기관리대장"/>
      <sheetName val="JM.D검사기준"/>
      <sheetName val="CR구상안체계표"/>
      <sheetName val="공정 PROCESS분석(MAIN)"/>
      <sheetName val="공정 PROCESS분석(TAIL)"/>
      <sheetName val="부품물류-조달분석표 (MAIN)"/>
      <sheetName val="부품물류-조달분석표(TAIL)"/>
      <sheetName val="SCRAP"/>
      <sheetName val="87650-3K040"/>
      <sheetName val="체카"/>
      <sheetName val="aje (FS) (2)"/>
      <sheetName val="매출액&amp;부가세대사"/>
      <sheetName val="영업외손익 (3)"/>
      <sheetName val="차입금"/>
      <sheetName val="상각표(최종)"/>
      <sheetName val="금형가"/>
      <sheetName val="대손상각"/>
      <sheetName val="미수수익 (2)"/>
      <sheetName val="27.租赁承诺"/>
      <sheetName val="28.资本承诺"/>
      <sheetName val="29.关联交易"/>
      <sheetName val="30.关联余额"/>
      <sheetName val="表7-1开办费"/>
      <sheetName val="表3-10-1原材料"/>
      <sheetName val="表6-1土地 (2)"/>
      <sheetName val="表9-12预提费用"/>
      <sheetName val="表3-9其他应收"/>
      <sheetName val="7-制造费用"/>
      <sheetName val="169"/>
      <sheetName val="k301"/>
      <sheetName val="C110"/>
      <sheetName val="Inter- Company Reconciliation"/>
      <sheetName val="J-1"/>
      <sheetName val="Outstanding Matters (2)"/>
      <sheetName val="Debtors"/>
      <sheetName val="Creditors"/>
      <sheetName val="E-1"/>
      <sheetName val="A2-2"/>
      <sheetName val="A2-5"/>
      <sheetName val="A2 - 5"/>
      <sheetName val="A2 - 5 (2)"/>
      <sheetName val="A2 - 6"/>
      <sheetName val="0000"/>
      <sheetName val="OS"/>
      <sheetName val="A8-6 (1)"/>
      <sheetName val="A8-2(1)"/>
      <sheetName val="A3-1-1"/>
      <sheetName val="A3-1-2"/>
      <sheetName val="A3-1-3"/>
      <sheetName val="A3-1-4"/>
      <sheetName val="A3 - 3"/>
      <sheetName val="A3 - 4"/>
      <sheetName val="G"/>
      <sheetName val="I"/>
      <sheetName val="N"/>
      <sheetName val="O"/>
      <sheetName val="Q"/>
      <sheetName val="U-3"/>
      <sheetName val="A8-5"/>
      <sheetName val="Form EYP 1"/>
      <sheetName val="C "/>
      <sheetName val="10-2"/>
      <sheetName val="10-3"/>
      <sheetName val="OS 1(FOR CLIENT DISTRIBUTION)"/>
      <sheetName val="I-2"/>
      <sheetName val="K"/>
      <sheetName val="K-1"/>
      <sheetName val="FAR"/>
      <sheetName val="A3"/>
      <sheetName val="U"/>
      <sheetName val="OSM"/>
      <sheetName val="A3-1"/>
      <sheetName val="A3-2"/>
      <sheetName val="Doc"/>
      <sheetName val="B-10"/>
      <sheetName val="N-10_UL"/>
      <sheetName val="A2-1"/>
      <sheetName val="C-1-final"/>
      <sheetName val="F"/>
      <sheetName val="F-1"/>
      <sheetName val="I (2)"/>
      <sheetName val="CF-1|2 (2)"/>
      <sheetName val="CF-3 (2)"/>
      <sheetName val="CF-1|2"/>
      <sheetName val="CF-3"/>
      <sheetName val="Notes to FS (2)"/>
      <sheetName val="Notes to FS"/>
      <sheetName val="U-1-2"/>
      <sheetName val="U-1-1"/>
      <sheetName val="M-1"/>
      <sheetName val="U-1"/>
      <sheetName val="U-2"/>
      <sheetName val="J"/>
      <sheetName val="CC-1"/>
      <sheetName val="A3-1&amp;2"/>
      <sheetName val="A3-3"/>
      <sheetName val="SRM-BS"/>
      <sheetName val="SRM-P&amp;L"/>
      <sheetName val="A2-3"/>
      <sheetName val="Note 19"/>
      <sheetName val="SRM"/>
      <sheetName val="E"/>
      <sheetName val="HDA-5"/>
      <sheetName val="OS(1)"/>
      <sheetName val="C-1"/>
      <sheetName val="E-2"/>
      <sheetName val="K-Disc"/>
      <sheetName val="U4l3"/>
      <sheetName val="U-4"/>
      <sheetName val="U-5"/>
      <sheetName val="UA (2)"/>
      <sheetName val="K2-A"/>
      <sheetName val="A2|1(SAD) "/>
      <sheetName val="I2 "/>
      <sheetName val="U1a"/>
      <sheetName val="U2-1a"/>
      <sheetName val="U1-2 Sales Analysis"/>
      <sheetName val="U1-2 Sales Analysis -by product"/>
      <sheetName val="N1"/>
      <sheetName val="N7"/>
      <sheetName val="OML"/>
      <sheetName val="A2-6"/>
      <sheetName val="A3-4"/>
      <sheetName val="A3-5"/>
      <sheetName val="A3-6"/>
      <sheetName val="C-5"/>
      <sheetName val="C1"/>
      <sheetName val="E-10"/>
      <sheetName val="F-4"/>
      <sheetName val="K-2"/>
      <sheetName val="K-3"/>
      <sheetName val="K-4"/>
      <sheetName val="M"/>
      <sheetName val="M-10"/>
      <sheetName val="O-5"/>
      <sheetName val="P-1"/>
      <sheetName val="P-2"/>
      <sheetName val="Q-1"/>
      <sheetName val="Q-1-1"/>
      <sheetName val="Q-1-2"/>
      <sheetName val="Q-2"/>
      <sheetName val="Q-2-1"/>
      <sheetName val="Q-2-2"/>
      <sheetName val="Q-3"/>
      <sheetName val="Q-3-1"/>
      <sheetName val="Q-3-2"/>
      <sheetName val="T"/>
      <sheetName val="U-1-5"/>
      <sheetName val="U-2-1"/>
      <sheetName val="U-4 "/>
      <sheetName val="A3-22"/>
      <sheetName val="A3-23"/>
      <sheetName val="interbal"/>
      <sheetName val="U3"/>
      <sheetName val="K4"/>
      <sheetName val="Note 6"/>
      <sheetName val="Note 4"/>
      <sheetName val="J2ss"/>
      <sheetName val="U-10-2"/>
      <sheetName val="U-10-1"/>
      <sheetName val="I "/>
      <sheetName val="K-16"/>
      <sheetName val="APPENDIX XIII"/>
      <sheetName val="U2"/>
      <sheetName val="Appendix II"/>
      <sheetName val="SRM-Appx 1 BS"/>
      <sheetName val="F_1"/>
      <sheetName val="K-1 "/>
      <sheetName val="Attachment 1"/>
      <sheetName val="Ff -1"/>
      <sheetName val="T. Equity"/>
      <sheetName val="N1 (2)"/>
      <sheetName val="sp (2)"/>
      <sheetName val="O|S (2)"/>
      <sheetName val="O|S"/>
      <sheetName val="N1 .1"/>
      <sheetName val="F3-Group 1 (2)"/>
      <sheetName val="A2-4 (2004)"/>
      <sheetName val="Revenue Summary"/>
      <sheetName val="U-10(CR)"/>
      <sheetName val="U-10(Jan)"/>
      <sheetName val="U-10(Feb)"/>
      <sheetName val="U-10(March)"/>
      <sheetName val="U-10(April)"/>
      <sheetName val="U-10(May)"/>
      <sheetName val="U-10(June)"/>
      <sheetName val="U-10(July)"/>
      <sheetName val="U-10(August)"/>
      <sheetName val="U-10(Sept)"/>
      <sheetName val="U-10(Oct)"/>
      <sheetName val="U-10(Nov)"/>
      <sheetName val="U-10(Dec)"/>
      <sheetName val="U1"/>
      <sheetName val="U1-1"/>
      <sheetName val="Appendix1"/>
      <sheetName val="I1"/>
      <sheetName val="Notes"/>
      <sheetName val="E5"/>
      <sheetName val="주식내역"/>
      <sheetName val="매출과매입과정Cycle"/>
      <sheetName val="개발비"/>
      <sheetName val="공장별세부"/>
      <sheetName val="2000추계"/>
      <sheetName val="IS"/>
      <sheetName val="계속"/>
      <sheetName val="자금"/>
      <sheetName val="PL(1)"/>
      <sheetName val="변제plan"/>
      <sheetName val="사업계획"/>
      <sheetName val="산출근거"/>
      <sheetName val="판관비"/>
      <sheetName val="인력 및 급여계획"/>
      <sheetName val="퇴직급여"/>
      <sheetName val="채무변제"/>
      <sheetName val="소송사건"/>
      <sheetName val="가압류"/>
      <sheetName val="제조경비"/>
      <sheetName val="손익계산서"/>
      <sheetName val="부가세대사 (2)"/>
      <sheetName val="통화스왑"/>
      <sheetName val="data (2)"/>
      <sheetName val="200104수불"/>
      <sheetName val="한계원가"/>
      <sheetName val="ROV_Analysis"/>
      <sheetName val="원재료,저장품"/>
      <sheetName val="XREF"/>
      <sheetName val="외화금융(97-03)"/>
      <sheetName val="범한여행"/>
      <sheetName val="이자비용OT"/>
      <sheetName val="이자수익OT (2)"/>
      <sheetName val="삼호중공업"/>
      <sheetName val="공무부"/>
      <sheetName val="재산이용명세"/>
      <sheetName val="GTI (2)"/>
      <sheetName val="GTI (3)"/>
      <sheetName val="해외주식"/>
      <sheetName val="TOTAL"/>
      <sheetName val="re (3)"/>
      <sheetName val="환율평균(정리)"/>
      <sheetName val="지분법평가(HTVI)5620"/>
      <sheetName val="파생평가"/>
      <sheetName val="아시아 1호5640"/>
      <sheetName val="5620"/>
      <sheetName val="5630"/>
      <sheetName val="5650"/>
      <sheetName val="5612"/>
      <sheetName val="5640"/>
      <sheetName val="bs (3)"/>
      <sheetName val="5611"/>
      <sheetName val="5610"/>
      <sheetName val="재료(2)"/>
      <sheetName val="재료(1)"/>
      <sheetName val="CODE"/>
      <sheetName val="Summary Sheets"/>
      <sheetName val="선급금"/>
      <sheetName val="선급비용"/>
      <sheetName val="미지급비용"/>
      <sheetName val="잡손실 "/>
      <sheetName val="잡이익 "/>
      <sheetName val="하미착기계"/>
      <sheetName val="미착기계대체"/>
      <sheetName val="미착원료"/>
      <sheetName val="외매금"/>
      <sheetName val="외환차익"/>
      <sheetName val="외환차손"/>
      <sheetName val="평가손익"/>
      <sheetName val="세금과1"/>
      <sheetName val="세금과2"/>
      <sheetName val="세금과3"/>
      <sheetName val="세금과4"/>
      <sheetName val="세금과5"/>
      <sheetName val="세금과6"/>
      <sheetName val="세금과7"/>
      <sheetName val="세금과8"/>
      <sheetName val="세금과9"/>
      <sheetName val="세금과10"/>
      <sheetName val="세금과11"/>
      <sheetName val="세금과12"/>
      <sheetName val="퇴직영수증"/>
      <sheetName val="근로영수증"/>
      <sheetName val="회사내역"/>
      <sheetName val="dso-WS"/>
      <sheetName val="잡손실_"/>
      <sheetName val="잡이익_"/>
      <sheetName val="A4공장"/>
      <sheetName val="CRITERIA1"/>
      <sheetName val="TB(Mar)"/>
      <sheetName val="TABLE DB"/>
      <sheetName val="쌍용 data base"/>
      <sheetName val="000000"/>
      <sheetName val="전사 (2)"/>
      <sheetName val="BA (2)"/>
      <sheetName val="CP (2)"/>
      <sheetName val="장할생활 (2)"/>
      <sheetName val="TB"/>
      <sheetName val="2-1.제품군별계획대비실적(B.A)"/>
      <sheetName val="현금"/>
      <sheetName val="기계기구"/>
      <sheetName val="현우실적"/>
      <sheetName val="예산"/>
      <sheetName val="BSM9601"/>
      <sheetName val="건물"/>
      <sheetName val="재공"/>
      <sheetName val="물가지수!"/>
      <sheetName val="本部A2"/>
      <sheetName val="本部A3"/>
      <sheetName val="Asset98-CAK"/>
      <sheetName val="여신보고용"/>
      <sheetName val="임테블"/>
      <sheetName val="Assign"/>
      <sheetName val="BOYSANT"/>
      <sheetName val="외화가수금"/>
      <sheetName val="조명율표"/>
      <sheetName val="기준정보"/>
      <sheetName val="1995년 섹터별 매출"/>
      <sheetName val="전사_(2)"/>
      <sheetName val="BA_(2)"/>
      <sheetName val="CP_(2)"/>
      <sheetName val="장할생활_(2)"/>
      <sheetName val="2-1_제품군별계획대비실적(B_A)"/>
      <sheetName val="1995년_섹터별_매출"/>
      <sheetName val="회사정보"/>
      <sheetName val="사업자등록증"/>
      <sheetName val="bs"/>
      <sheetName val="Header"/>
      <sheetName val="지급이자와할인료(직매각)"/>
      <sheetName val="전행순위"/>
      <sheetName val="97년추정손익계산서"/>
      <sheetName val="상품입고집계"/>
      <sheetName val="97년DATA"/>
      <sheetName val="지점장"/>
      <sheetName val="반기_유가증권"/>
      <sheetName val="신전산소항목시산표(5월)"/>
      <sheetName val="임차보증금현황04.6.30"/>
      <sheetName val="Query"/>
      <sheetName val="YHCODE"/>
      <sheetName val="품의"/>
      <sheetName val="Lead"/>
      <sheetName val="환율시트"/>
      <sheetName val="환율"/>
      <sheetName val="대환취급"/>
      <sheetName val="월차보고"/>
      <sheetName val="99선급비용"/>
      <sheetName val="STRAIGHT"/>
      <sheetName val="폐토수익화 "/>
      <sheetName val="종합일지"/>
      <sheetName val="등록자료"/>
      <sheetName val="97기성입력"/>
      <sheetName val="전산소모"/>
      <sheetName val="포항보고서"/>
      <sheetName val="증감대비"/>
      <sheetName val="Menu_Link"/>
      <sheetName val="품셈TABLE"/>
      <sheetName val="APT"/>
      <sheetName val="내역"/>
      <sheetName val="직노"/>
      <sheetName val="집계표"/>
      <sheetName val="일위대가"/>
      <sheetName val="건축토목내역"/>
      <sheetName val="년차"/>
      <sheetName val="시산표"/>
      <sheetName val="정문앞"/>
      <sheetName val="전략1"/>
      <sheetName val="훈련비용_시간당단가"/>
      <sheetName val="장단기"/>
      <sheetName val="배서어음명세서"/>
      <sheetName val="70%"/>
      <sheetName val="실행내역"/>
      <sheetName val="구조     ."/>
      <sheetName val="지급어음"/>
      <sheetName val="유림골조"/>
      <sheetName val="부재료입고집계"/>
      <sheetName val="기초테이블_공통"/>
      <sheetName val="도급"/>
      <sheetName val="공사명"/>
      <sheetName val="건설가"/>
      <sheetName val="9.1"/>
      <sheetName val="일시적차이내역"/>
      <sheetName val="투자자산처분손실"/>
      <sheetName val="[Book1.xls][Book1.xls]d_m__2127"/>
      <sheetName val="[Book1.xls]d_m_yy_____1010_1246"/>
      <sheetName val="[Book1.xls]d_m_yy_x005f_x0000__x0_624"/>
      <sheetName val="[Book1.xls][Book1.xls]d_m__2132"/>
      <sheetName val="[Book1.xls][Book1.xls]d_m__2128"/>
      <sheetName val="[Book1.xls][Book1.xls]d_m__2129"/>
      <sheetName val="[Book1.xls]d_m_yy_____1010_1247"/>
      <sheetName val="[Book1.xls][Book1.xls]d_m__2121"/>
      <sheetName val="[Book1.xls][Book1.xls]d_m__2122"/>
      <sheetName val="[Book1.xls][Book1.xls]d_m__2123"/>
      <sheetName val="[Book1.xls][Book1.xls]d_m__2124"/>
      <sheetName val="[Book1.xls]d_m_yy_____1010_1244"/>
      <sheetName val="[Book1.xls]d_m_yy_x005f_x0000__x0_623"/>
      <sheetName val="[Book1.xls][Book1.xls]d_m__2125"/>
      <sheetName val="[Book1.xls][Book1.xls]d_m__2126"/>
      <sheetName val="[Book1.xls]d_m_yy_____1010_1245"/>
      <sheetName val="[Book1.xls][Book1.xls]d_m__2130"/>
      <sheetName val="[Book1.xls][Book1.xls]d_m__2131"/>
      <sheetName val="[Book1.xls][Book1.xls]d_m__2202"/>
      <sheetName val="[Book1.xls]d_m_yy_____1010_1292"/>
      <sheetName val="[Book1.xls]d_m_yy_x005f_x0000__x0_647"/>
      <sheetName val="[Book1.xls][Book1.xls]d_m__2205"/>
      <sheetName val="[Book1.xls][Book1.xls]d_m__2203"/>
      <sheetName val="[Book1.xls][Book1.xls]d_m__2204"/>
      <sheetName val="[Book1.xls]d_m_yy_____1010_1293"/>
      <sheetName val="[Book1.xls]d_m_yy_____1010_1272"/>
      <sheetName val="[Book1.xls]d_m_yy_x005f_x0000__x0_637"/>
      <sheetName val="[Book1.xls][Book1.xls]d_m__2172"/>
      <sheetName val="[Book1.xls][Book1.xls]d_m__2173"/>
      <sheetName val="[Book1.xls]d_m_yy_____1010_1273"/>
      <sheetName val="[Book1.xls][Book1.xls]d_m__2174"/>
      <sheetName val="[Book1.xls][Book1.xls]d_m__2156"/>
      <sheetName val="[Book1.xls]d_m_yy_____1010_1264"/>
      <sheetName val="[Book1.xls]d_m_yy_x005f_x0000__x0_633"/>
      <sheetName val="[Book1.xls][Book1.xls]d_m__2157"/>
      <sheetName val="[Book1.xls][Book1.xls]d_m__2158"/>
      <sheetName val="[Book1.xls]d_m_yy_____1010_1265"/>
      <sheetName val="[Book1.xls]d_m_yy_____1010_1252"/>
      <sheetName val="[Book1.xls]d_m_yy_x005f_x0000__x0_627"/>
      <sheetName val="[Book1.xls][Book1.xls]d_m__2136"/>
      <sheetName val="[Book1.xls][Book1.xls]d_m__2133"/>
      <sheetName val="[Book1.xls]d_m_yy_____1010_1253"/>
      <sheetName val="[Book1.xls]d_m_yy_____1010_1248"/>
      <sheetName val="[Book1.xls]d_m_yy_x005f_x0000__x0_625"/>
      <sheetName val="[Book1.xls]d_m_yy_____1010_1249"/>
      <sheetName val="[Book1.xls]d_m_yy_____1010_1250"/>
      <sheetName val="[Book1.xls]d_m_yy_x005f_x0000__x0_626"/>
      <sheetName val="[Book1.xls]d_m_yy_____1010_1251"/>
      <sheetName val="[Book1.xls][Book1.xls]d_m__2134"/>
      <sheetName val="[Book1.xls][Book1.xls]d_m__2135"/>
      <sheetName val="[Book1.xls][Book1.xls]d_m__2137"/>
      <sheetName val="[Book1.xls]d_m_yy_____1010_1254"/>
      <sheetName val="[Book1.xls]d_m_yy_x005f_x0000__x0_628"/>
      <sheetName val="[Book1.xls][Book1.xls]d_m__2138"/>
      <sheetName val="[Book1.xls]d_m_yy_____1010_1255"/>
      <sheetName val="[Book1.xls][Book1.xls]d_m__2139"/>
      <sheetName val="[Book1.xls][Book1.xls]d_m__2141"/>
      <sheetName val="[Book1.xls]d_m_yy_____1010_1256"/>
      <sheetName val="[Book1.xls]d_m_yy_x005f_x0000__x0_629"/>
      <sheetName val="[Book1.xls][Book1.xls]d_m__2142"/>
      <sheetName val="[Book1.xls][Book1.xls]d_m__2143"/>
      <sheetName val="[Book1.xls]d_m_yy_____1010_1257"/>
      <sheetName val="[Book1.xls][Book1.xls]d_m__2140"/>
      <sheetName val="[Book1.xls][Book1.xls]d_m__2144"/>
      <sheetName val="[Book1.xls]d_m_yy_____1010_1258"/>
      <sheetName val="[Book1.xls]d_m_yy_x005f_x0000__x0_630"/>
      <sheetName val="[Book1.xls][Book1.xls]d_m__2150"/>
      <sheetName val="[Book1.xls][Book1.xls]d_m__2145"/>
      <sheetName val="[Book1.xls][Book1.xls]d_m__2146"/>
      <sheetName val="[Book1.xls]d_m_yy_____1010_1259"/>
      <sheetName val="[Book1.xls][Book1.xls]d_m__2147"/>
      <sheetName val="[Book1.xls][Book1.xls]d_m__2148"/>
      <sheetName val="[Book1.xls][Book1.xls]d_m__2149"/>
      <sheetName val="[Book1.xls]d_m_yy_____1010_1260"/>
      <sheetName val="[Book1.xls]d_m_yy_x005f_x0000__x0_631"/>
      <sheetName val="[Book1.xls][Book1.xls]d_m__2151"/>
      <sheetName val="[Book1.xls][Book1.xls]d_m__2152"/>
      <sheetName val="[Book1.xls]d_m_yy_____1010_1261"/>
      <sheetName val="[Book1.xls][Book1.xls]d_m__2153"/>
      <sheetName val="[Book1.xls]d_m_yy_____1010_1262"/>
      <sheetName val="[Book1.xls]d_m_yy_x005f_x0000__x0_632"/>
      <sheetName val="[Book1.xls][Book1.xls]d_m__2154"/>
      <sheetName val="[Book1.xls][Book1.xls]d_m__2155"/>
      <sheetName val="[Book1.xls]d_m_yy_____1010_1263"/>
      <sheetName val="[Book1.xls][Book1.xls]d_m__2159"/>
      <sheetName val="[Book1.xls][Book1.xls]d_m__2162"/>
      <sheetName val="[Book1.xls][Book1.xls]d_m__2160"/>
      <sheetName val="[Book1.xls][Book1.xls]d_m__2161"/>
      <sheetName val="[Book1.xls][Book1.xls]d_m__2166"/>
      <sheetName val="[Book1.xls]d_m_yy_____1010_1268"/>
      <sheetName val="[Book1.xls]d_m_yy_x005f_x0000__x0_635"/>
      <sheetName val="[Book1.xls][Book1.xls]d_m__2169"/>
      <sheetName val="[Book1.xls][Book1.xls]d_m__2167"/>
      <sheetName val="[Book1.xls][Book1.xls]d_m__2168"/>
      <sheetName val="[Book1.xls]d_m_yy_____1010_1269"/>
      <sheetName val="[Book1.xls][Book1.xls]d_m__2163"/>
      <sheetName val="[Book1.xls]d_m_yy_____1010_1266"/>
      <sheetName val="[Book1.xls]d_m_yy_x005f_x0000__x0_634"/>
      <sheetName val="[Book1.xls][Book1.xls]d_m__2164"/>
      <sheetName val="[Book1.xls][Book1.xls]d_m__2165"/>
      <sheetName val="[Book1.xls]d_m_yy_____1010_1267"/>
      <sheetName val="[Book1.xls]d_m_yy_____1010_1270"/>
      <sheetName val="[Book1.xls]d_m_yy_x005f_x0000__x0_636"/>
      <sheetName val="[Book1.xls][Book1.xls]d_m__2170"/>
      <sheetName val="[Book1.xls][Book1.xls]d_m__2171"/>
      <sheetName val="[Book1.xls]d_m_yy_____1010_1271"/>
      <sheetName val="[Book1.xls][Book1.xls]d_m__2183"/>
      <sheetName val="[Book1.xls]d_m_yy_____1010_1282"/>
      <sheetName val="[Book1.xls]d_m_yy_x005f_x0000__x0_642"/>
      <sheetName val="[Book1.xls][Book1.xls]d_m__2186"/>
      <sheetName val="[Book1.xls][Book1.xls]d_m__2184"/>
      <sheetName val="[Book1.xls][Book1.xls]d_m__2185"/>
      <sheetName val="[Book1.xls]d_m_yy_____1010_1283"/>
      <sheetName val="[Book1.xls]d_m_yy_____1010_1274"/>
      <sheetName val="[Book1.xls]d_m_yy_x005f_x0000__x0_638"/>
      <sheetName val="[Book1.xls]d_m_yy_____1010_1275"/>
      <sheetName val="[Book1.xls]d_m_yy_____1010_1276"/>
      <sheetName val="[Book1.xls]d_m_yy_x005f_x0000__x0_639"/>
      <sheetName val="[Book1.xls][Book1.xls]d_m__2179"/>
      <sheetName val="[Book1.xls]d_m_yy_____1010_1277"/>
      <sheetName val="[Book1.xls][Book1.xls]d_m__2175"/>
      <sheetName val="[Book1.xls]d_m_yy_____1010_1280"/>
      <sheetName val="[Book1.xls]d_m_yy_x005f_x0000__x0_641"/>
      <sheetName val="[Book1.xls][Book1.xls]d_m__2182"/>
      <sheetName val="[Book1.xls][Book1.xls]d_m__2180"/>
      <sheetName val="[Book1.xls][Book1.xls]d_m__2181"/>
      <sheetName val="[Book1.xls]d_m_yy_____1010_1281"/>
      <sheetName val="[Book1.xls][Book1.xls]d_m__2176"/>
      <sheetName val="[Book1.xls]d_m_yy_____1010_1278"/>
      <sheetName val="[Book1.xls]d_m_yy_x005f_x0000__x0_640"/>
      <sheetName val="[Book1.xls][Book1.xls]d_m__2177"/>
      <sheetName val="[Book1.xls][Book1.xls]d_m__2178"/>
      <sheetName val="[Book1.xls]d_m_yy_____1010_1279"/>
      <sheetName val="[Book1.xls][Book1.xls]d_m__2187"/>
      <sheetName val="[Book1.xls]d_m_yy_____1010_1284"/>
      <sheetName val="[Book1.xls]d_m_yy_x005f_x0000__x0_643"/>
      <sheetName val="[Book1.xls][Book1.xls]d_m__2190"/>
      <sheetName val="[Book1.xls][Book1.xls]d_m__2188"/>
      <sheetName val="[Book1.xls][Book1.xls]d_m__2189"/>
      <sheetName val="[Book1.xls]d_m_yy_____1010_1285"/>
      <sheetName val="[Book1.xls][Book1.xls]d_m__2191"/>
      <sheetName val="[Book1.xls]d_m_yy_____1010_1286"/>
      <sheetName val="[Book1.xls]d_m_yy_x005f_x0000__x0_644"/>
      <sheetName val="[Book1.xls][Book1.xls]d_m__2195"/>
      <sheetName val="[Book1.xls][Book1.xls]d_m__2192"/>
      <sheetName val="[Book1.xls][Book1.xls]d_m__2193"/>
      <sheetName val="[Book1.xls]d_m_yy_____1010_1287"/>
      <sheetName val="[Book1.xls][Book1.xls]d_m__2194"/>
      <sheetName val="[Book1.xls]d_m_yy_____1010_1290"/>
      <sheetName val="[Book1.xls]d_m_yy_x005f_x0000__x0_646"/>
      <sheetName val="[Book1.xls][Book1.xls]d_m__2199"/>
      <sheetName val="[Book1.xls][Book1.xls]d_m__2200"/>
      <sheetName val="[Book1.xls]d_m_yy_____1010_1291"/>
      <sheetName val="[Book1.xls][Book1.xls]d_m__2201"/>
      <sheetName val="[Book1.xls]d_m_yy_____1010_1288"/>
      <sheetName val="[Book1.xls]d_m_yy_x005f_x0000__x0_645"/>
      <sheetName val="[Book1.xls][Book1.xls]d_m__2196"/>
      <sheetName val="[Book1.xls][Book1.xls]d_m__2197"/>
      <sheetName val="[Book1.xls]d_m_yy_____1010_1289"/>
      <sheetName val="[Book1.xls][Book1.xls]d_m__2198"/>
      <sheetName val="[Book1.xls]d_m_yy_____1010_1294"/>
      <sheetName val="[Book1.xls]d_m_yy_x005f_x0000__x0_648"/>
      <sheetName val="[Book1.xls][Book1.xls]d_m__2210"/>
      <sheetName val="[Book1.xls][Book1.xls]d_m__2206"/>
      <sheetName val="[Book1.xls][Book1.xls]d_m__2207"/>
      <sheetName val="[Book1.xls][Book1.xls]d_m__2208"/>
      <sheetName val="[Book1.xls]d_m_yy_____1010_1295"/>
      <sheetName val="[Book1.xls][Book1.xls]d_m__2209"/>
      <sheetName val="[Book1.xls][Book1.xls]d_m__2211"/>
      <sheetName val="[Book1.xls][Book1.xls]d_m__2212"/>
      <sheetName val="[Book1.xls][Book1.xls]d_m__2215"/>
      <sheetName val="[Book1.xls][Book1.xls]d_m__2213"/>
      <sheetName val="[Book1.xls][Book1.xls]d_m__2214"/>
      <sheetName val="[Book1.xls][Book1.xls]d_m__2216"/>
      <sheetName val="[Book1.xls][Book1.xls]d_m__2217"/>
      <sheetName val="[Book1.xls][Book1.xls]d_m__2218"/>
      <sheetName val="[Book1.xls]d_m_yy_____1010_1296"/>
      <sheetName val="[Book1.xls]d_m_yy_x005f_x0000__x0_649"/>
      <sheetName val="[Book1.xls][Book1.xls]d_m__2219"/>
      <sheetName val="[Book1.xls]d_m_yy_____1010_1297"/>
      <sheetName val="[Book1.xls]d_m_yy_____1010_1298"/>
      <sheetName val="[Book1.xls]d_m_yy_x005f_x0000__x0_650"/>
      <sheetName val="[Book1.xls][Book1.xls]d_m__2224"/>
      <sheetName val="[Book1.xls][Book1.xls]d_m__2220"/>
      <sheetName val="[Book1.xls][Book1.xls]d_m__2221"/>
      <sheetName val="[Book1.xls]d_m_yy_____1010_1299"/>
      <sheetName val="[Book1.xls][Book1.xls]d_m__2222"/>
      <sheetName val="[Book1.xls][Book1.xls]d_m__2223"/>
      <sheetName val="[Book1.xls]d_m_yy_____1010_1300"/>
      <sheetName val="[Book1.xls]d_m_yy_x005f_x0000__x0_651"/>
      <sheetName val="[Book1.xls][Book1.xls]d_m__2229"/>
      <sheetName val="[Book1.xls][Book1.xls]d_m__2225"/>
      <sheetName val="[Book1.xls][Book1.xls]d_m__2226"/>
      <sheetName val="[Book1.xls]d_m_yy_____1010_1301"/>
      <sheetName val="[Book1.xls][Book1.xls]d_m__2227"/>
      <sheetName val="[Book1.xls][Book1.xls]d_m__2228"/>
      <sheetName val="[Book1.xls][Book1.xls]d_m__2231"/>
      <sheetName val="[Book1.xls]d_m_yy_____1010_1302"/>
      <sheetName val="[Book1.xls]d_m_yy_x005f_x0000__x0_652"/>
      <sheetName val="[Book1.xls][Book1.xls]d_m__2234"/>
      <sheetName val="[Book1.xls][Book1.xls]d_m__2232"/>
      <sheetName val="[Book1.xls][Book1.xls]d_m__2233"/>
      <sheetName val="[Book1.xls]d_m_yy_____1010_1303"/>
      <sheetName val="[Book1.xls][Book1.xls]d_m__2230"/>
      <sheetName val="[Book1.xls]d_m_yy_____1010_1304"/>
      <sheetName val="[Book1.xls]d_m_yy_x005f_x0000__x0_653"/>
      <sheetName val="[Book1.xls][Book1.xls]d_m__2238"/>
      <sheetName val="[Book1.xls][Book1.xls]d_m__2235"/>
      <sheetName val="[Book1.xls][Book1.xls]d_m__2236"/>
      <sheetName val="[Book1.xls]d_m_yy_____1010_1305"/>
      <sheetName val="[Book1.xls][Book1.xls]d_m__2237"/>
      <sheetName val="[Book1.xls][Book1.xls]d_m__2239"/>
      <sheetName val="[Book1.xls]d_m_yy_____1010_1306"/>
      <sheetName val="[Book1.xls]d_m_yy_x005f_x0000__x0_654"/>
      <sheetName val="[Book1.xls][Book1.xls]d_m__2242"/>
      <sheetName val="[Book1.xls][Book1.xls]d_m__2240"/>
      <sheetName val="[Book1.xls][Book1.xls]d_m__2241"/>
      <sheetName val="[Book1.xls]d_m_yy_____1010_1307"/>
      <sheetName val="[Book1.xls]d_m_yy_____1010_1354"/>
      <sheetName val="[Book1.xls]d_m_yy_x005f_x0000__x0_678"/>
      <sheetName val="[Book1.xls][Book1.xls]d_m__2327"/>
      <sheetName val="[Book1.xls][Book1.xls]d_m__2324"/>
      <sheetName val="[Book1.xls][Book1.xls]d_m__2325"/>
      <sheetName val="[Book1.xls]d_m_yy_____1010_1355"/>
      <sheetName val="[Book1.xls][Book1.xls]d_m__2326"/>
      <sheetName val="[Book1.xls][Book1.xls]d_m__2254"/>
      <sheetName val="[Book1.xls][Book1.xls]d_m__2245"/>
      <sheetName val="[Book1.xls]d_m_yy_____1010_1314"/>
      <sheetName val="[Book1.xls]d_m_yy_x005f_x0000__x0_658"/>
      <sheetName val="[Book1.xls][Book1.xls]d_m__2252"/>
      <sheetName val="[Book1.xls][Book1.xls]d_m__2246"/>
      <sheetName val="[Book1.xls][Book1.xls]d_m__2247"/>
      <sheetName val="[Book1.xls]d_m_yy_____1010_1315"/>
      <sheetName val="[Book1.xls]d_m_yy_____1010_1310"/>
      <sheetName val="[Book1.xls]d_m_yy_x005f_x0000__x0_656"/>
      <sheetName val="[Book1.xls]d_m_yy_____1010_1311"/>
      <sheetName val="[Book1.xls]d_m_yy_____1010_1308"/>
      <sheetName val="[Book1.xls]d_m_yy_x005f_x0000__x0_655"/>
      <sheetName val="[Book1.xls]d_m_yy_____1010_1309"/>
      <sheetName val="[Book1.xls]d_m_yy_____1010_1312"/>
      <sheetName val="[Book1.xls]d_m_yy_x005f_x0000__x0_657"/>
      <sheetName val="[Book1.xls][Book1.xls]d_m__2243"/>
      <sheetName val="[Book1.xls]d_m_yy_____1010_1313"/>
      <sheetName val="[Book1.xls][Book1.xls]d_m__2244"/>
      <sheetName val="[Book1.xls][Book1.xls]d_m__2248"/>
      <sheetName val="[Book1.xls]d_m_yy_____1010_1316"/>
      <sheetName val="[Book1.xls]d_m_yy_x005f_x0000__x0_659"/>
      <sheetName val="[Book1.xls][Book1.xls]d_m__2251"/>
      <sheetName val="[Book1.xls][Book1.xls]d_m__2249"/>
      <sheetName val="[Book1.xls][Book1.xls]d_m__2250"/>
      <sheetName val="[Book1.xls]d_m_yy_____1010_1317"/>
      <sheetName val="[Book1.xls][Book1.xls]d_m__2253"/>
      <sheetName val="[Book1.xls][Book1.xls]d_m__2258"/>
      <sheetName val="[Book1.xls][Book1.xls]d_m__2255"/>
      <sheetName val="[Book1.xls][Book1.xls]d_m__2256"/>
      <sheetName val="[Book1.xls][Book1.xls]d_m__2257"/>
      <sheetName val="[Book1.xls]d_m_yy_____1010_1318"/>
      <sheetName val="[Book1.xls]d_m_yy_x005f_x0000__x0_660"/>
      <sheetName val="[Book1.xls][Book1.xls]d_m__2261"/>
      <sheetName val="[Book1.xls][Book1.xls]d_m__2259"/>
      <sheetName val="[Book1.xls][Book1.xls]d_m__2260"/>
      <sheetName val="[Book1.xls]d_m_yy_____1010_1319"/>
      <sheetName val="[Book1.xls][Book1.xls]d_m__2262"/>
      <sheetName val="[Book1.xls]d_m_yy_____1010_1320"/>
      <sheetName val="[Book1.xls]d_m_yy_x005f_x0000__x0_661"/>
      <sheetName val="[Book1.xls][Book1.xls]d_m__2268"/>
      <sheetName val="[Book1.xls][Book1.xls]d_m__2263"/>
      <sheetName val="[Book1.xls][Book1.xls]d_m__2264"/>
      <sheetName val="[Book1.xls]d_m_yy_____1010_1321"/>
      <sheetName val="[Book1.xls][Book1.xls]d_m__2265"/>
      <sheetName val="[Book1.xls][Book1.xls]d_m__2266"/>
      <sheetName val="[Book1.xls][Book1.xls]d_m__2267"/>
      <sheetName val="[Book1.xls][Book1.xls]d_m__2272"/>
      <sheetName val="[Book1.xls]d_m_yy_____1010_1324"/>
      <sheetName val="[Book1.xls]d_m_yy_x005f_x0000__x0_663"/>
      <sheetName val="[Book1.xls][Book1.xls]d_m__2277"/>
      <sheetName val="[Book1.xls][Book1.xls]d_m__2273"/>
      <sheetName val="[Book1.xls][Book1.xls]d_m__2274"/>
      <sheetName val="[Book1.xls]d_m_yy_____1010_1325"/>
      <sheetName val="[Book1.xls][Book1.xls]d_m__2269"/>
      <sheetName val="[Book1.xls]d_m_yy_____1010_1322"/>
      <sheetName val="[Book1.xls]d_m_yy_x005f_x0000__x0_662"/>
      <sheetName val="[Book1.xls][Book1.xls]d_m__2270"/>
      <sheetName val="[Book1.xls][Book1.xls]d_m__2271"/>
      <sheetName val="[Book1.xls]d_m_yy_____1010_1323"/>
      <sheetName val="[Book1.xls][Book1.xls]d_m__2276"/>
      <sheetName val="[Book1.xls][Book1.xls]d_m__2275"/>
      <sheetName val="[Book1.xls][Book1.xls]d_m__2278"/>
      <sheetName val="[Book1.xls][Book1.xls]d_m__2279"/>
      <sheetName val="[Book1.xls][Book1.xls]d_m__2280"/>
      <sheetName val="[Book1.xls][Book1.xls]d_m__2281"/>
      <sheetName val="[Book1.xls][Book1.xls]d_m__2282"/>
      <sheetName val="[Book1.xls][Book1.xls]d_m__2283"/>
      <sheetName val="[Book1.xls][Book1.xls]d_m__2284"/>
      <sheetName val="[Book1.xls][Book1.xls]d_m__2285"/>
      <sheetName val="[Book1.xls]d_m_yy_____1010_1326"/>
      <sheetName val="[Book1.xls]d_m_yy_x005f_x0000__x0_664"/>
      <sheetName val="[Book1.xls][Book1.xls]d_m__2289"/>
      <sheetName val="[Book1.xls][Book1.xls]d_m__2286"/>
      <sheetName val="[Book1.xls][Book1.xls]d_m__2287"/>
      <sheetName val="[Book1.xls]d_m_yy_____1010_1327"/>
      <sheetName val="[Book1.xls][Book1.xls]d_m__2288"/>
      <sheetName val="[Book1.xls]d_m_yy_____1010_1336"/>
      <sheetName val="[Book1.xls]d_m_yy_x005f_x0000__x0_669"/>
      <sheetName val="[Book1.xls][Book1.xls]d_m__2293"/>
      <sheetName val="[Book1.xls][Book1.xls]d_m__2290"/>
      <sheetName val="[Book1.xls][Book1.xls]d_m__2291"/>
      <sheetName val="[Book1.xls]d_m_yy_____1010_1337"/>
      <sheetName val="[Book1.xls][Book1.xls]d_m__2292"/>
      <sheetName val="[Book1.xls]d_m_yy_____1010_1330"/>
      <sheetName val="[Book1.xls]d_m_yy_x005f_x0000__x0_666"/>
      <sheetName val="[Book1.xls]d_m_yy_____1010_1331"/>
      <sheetName val="[Book1.xls]d_m_yy_____1010_1328"/>
      <sheetName val="[Book1.xls]d_m_yy_x005f_x0000__x0_665"/>
      <sheetName val="[Book1.xls]d_m_yy_____1010_1329"/>
      <sheetName val="[Book1.xls]d_m_yy_____1010_1332"/>
      <sheetName val="[Book1.xls]d_m_yy_x005f_x0000__x0_667"/>
      <sheetName val="[Book1.xls]d_m_yy_____1010_1333"/>
      <sheetName val="[Book1.xls]d_m_yy_____1010_1334"/>
      <sheetName val="[Book1.xls]d_m_yy_x005f_x0000__x0_668"/>
      <sheetName val="[Book1.xls]d_m_yy_____1010_1335"/>
      <sheetName val="[Book1.xls]d_m_yy_____1010_1340"/>
      <sheetName val="[Book1.xls]d_m_yy_x005f_x0000__x0_671"/>
      <sheetName val="[Book1.xls][Book1.xls]d_m__2300"/>
      <sheetName val="[Book1.xls][Book1.xls]d_m__2297"/>
      <sheetName val="[Book1.xls][Book1.xls]d_m__2298"/>
      <sheetName val="[Book1.xls]d_m_yy_____1010_1341"/>
      <sheetName val="[Book1.xls][Book1.xls]d_m__2299"/>
      <sheetName val="[Book1.xls]d_m_yy_____1010_1338"/>
      <sheetName val="[Book1.xls]d_m_yy_x005f_x0000__x0_670"/>
      <sheetName val="[Book1.xls][Book1.xls]d_m__2294"/>
      <sheetName val="[Book1.xls][Book1.xls]d_m__2295"/>
      <sheetName val="[Book1.xls]d_m_yy_____1010_1339"/>
      <sheetName val="[Book1.xls][Book1.xls]d_m__2296"/>
      <sheetName val="[Book1.xls][Book1.xls]d_m__2301"/>
      <sheetName val="[Book1.xls]d_m_yy_____1010_1342"/>
      <sheetName val="[Book1.xls]d_m_yy_x005f_x0000__x0_672"/>
      <sheetName val="[Book1.xls][Book1.xls]d_m__2304"/>
      <sheetName val="[Book1.xls][Book1.xls]d_m__2302"/>
      <sheetName val="[Book1.xls][Book1.xls]d_m__2303"/>
      <sheetName val="[Book1.xls]d_m_yy_____1010_1343"/>
      <sheetName val="[Book1.xls]d_m_yy_____1010_1346"/>
      <sheetName val="[Book1.xls]d_m_yy_x005f_x0000__x0_674"/>
      <sheetName val="[Book1.xls][Book1.xls]d_m__2312"/>
      <sheetName val="[Book1.xls][Book1.xls]d_m__2309"/>
      <sheetName val="[Book1.xls][Book1.xls]d_m__2310"/>
      <sheetName val="[Book1.xls]d_m_yy_____1010_1347"/>
      <sheetName val="[Book1.xls][Book1.xls]d_m__2311"/>
      <sheetName val="[Book1.xls]d_m_yy_____1010_1344"/>
      <sheetName val="[Book1.xls]d_m_yy_x005f_x0000__x0_673"/>
      <sheetName val="[Book1.xls]d_m_yy_____1010_1345"/>
      <sheetName val="[Book1.xls][Book1.xls]d_m__2307"/>
      <sheetName val="[Book1.xls][Book1.xls]d_m__2305"/>
      <sheetName val="[Book1.xls][Book1.xls]d_m__2306"/>
      <sheetName val="[Book1.xls][Book1.xls]d_m__2308"/>
      <sheetName val="[Book1.xls]d_m_yy_____1010_1348"/>
      <sheetName val="[Book1.xls]d_m_yy_x005f_x0000__x0_675"/>
      <sheetName val="[Book1.xls][Book1.xls]d_m__2316"/>
      <sheetName val="[Book1.xls][Book1.xls]d_m__2313"/>
      <sheetName val="[Book1.xls][Book1.xls]d_m__2314"/>
      <sheetName val="[Book1.xls]d_m_yy_____1010_1349"/>
      <sheetName val="[Book1.xls][Book1.xls]d_m__2315"/>
      <sheetName val="[Book1.xls]d_m_yy_____1010_1350"/>
      <sheetName val="[Book1.xls]d_m_yy_x005f_x0000__x0_676"/>
      <sheetName val="[Book1.xls][Book1.xls]d_m__2320"/>
      <sheetName val="[Book1.xls][Book1.xls]d_m__2317"/>
      <sheetName val="[Book1.xls][Book1.xls]d_m__2318"/>
      <sheetName val="[Book1.xls]d_m_yy_____1010_1351"/>
      <sheetName val="[Book1.xls][Book1.xls]d_m__2319"/>
      <sheetName val="[Book1.xls]d_m_yy_____1010_1352"/>
      <sheetName val="[Book1.xls]d_m_yy_x005f_x0000__x0_677"/>
      <sheetName val="[Book1.xls][Book1.xls]d_m__2323"/>
      <sheetName val="[Book1.xls][Book1.xls]d_m__2321"/>
      <sheetName val="[Book1.xls][Book1.xls]d_m__2322"/>
      <sheetName val="[Book1.xls]d_m_yy_____1010_1353"/>
      <sheetName val="[Book1.xls]d_m_yy_____1010_1358"/>
      <sheetName val="[Book1.xls]d_m_yy_x005f_x0000__x0_680"/>
      <sheetName val="[Book1.xls][Book1.xls]d_m__2331"/>
      <sheetName val="[Book1.xls][Book1.xls]d_m__2328"/>
      <sheetName val="[Book1.xls][Book1.xls]d_m__2329"/>
      <sheetName val="[Book1.xls]d_m_yy_____1010_1359"/>
      <sheetName val="[Book1.xls]d_m_yy_____1010_1356"/>
      <sheetName val="[Book1.xls]d_m_yy_x005f_x0000__x0_679"/>
      <sheetName val="[Book1.xls]d_m_yy_____1010_1357"/>
      <sheetName val="[Book1.xls]d_m_yy_____1010_1360"/>
      <sheetName val="[Book1.xls]d_m_yy_x005f_x0000__x0_681"/>
      <sheetName val="[Book1.xls][Book1.xls]d_m__2334"/>
      <sheetName val="[Book1.xls][Book1.xls]d_m__2332"/>
      <sheetName val="[Book1.xls][Book1.xls]d_m__2333"/>
      <sheetName val="[Book1.xls]d_m_yy_____1010_1361"/>
      <sheetName val="[Book1.xls][Book1.xls]d_m__2330"/>
      <sheetName val="[Book1.xls][Book1.xls]d_m__2400"/>
      <sheetName val="[Book1.xls]d_m_yy_____1010_1398"/>
      <sheetName val="[Book1.xls]d_m_yy_x005f_x0000__x0_700"/>
      <sheetName val="[Book1.xls][Book1.xls]d_m__2403"/>
      <sheetName val="[Book1.xls][Book1.xls]d_m__2401"/>
      <sheetName val="[Book1.xls][Book1.xls]d_m__2402"/>
      <sheetName val="[Book1.xls]d_m_yy_____1010_1399"/>
      <sheetName val="真空CTR现况"/>
      <sheetName val="[Book1.xls][Book1.xls]d_m__2395"/>
      <sheetName val="[Book1.xls]d_m_yy_____1010_1396"/>
      <sheetName val="[Book1.xls]d_m_yy_x005f_x0000__x0_699"/>
      <sheetName val="[Book1.xls][Book1.xls]d_m__2398"/>
      <sheetName val="[Book1.xls][Book1.xls]d_m__2396"/>
      <sheetName val="[Book1.xls][Book1.xls]d_m__2397"/>
      <sheetName val="[Book1.xls]d_m_yy_____1010_1397"/>
      <sheetName val="[Book1.xls][Book1.xls]d_m__2347"/>
      <sheetName val="[Book1.xls][Book1.xls]d_m__2339"/>
      <sheetName val="[Book1.xls]d_m_yy_____1010_1362"/>
      <sheetName val="[Book1.xls]d_m_yy_x005f_x0000__x0_682"/>
      <sheetName val="[Book1.xls][Book1.xls]d_m__2335"/>
      <sheetName val="[Book1.xls]d_m_yy_____1010_1363"/>
      <sheetName val="[Book1.xls]d_m_yy_____1010_1366"/>
      <sheetName val="[Book1.xls]d_m_yy_x005f_x0000__x0_684"/>
      <sheetName val="[Book1.xls][Book1.xls]d_m__2342"/>
      <sheetName val="[Book1.xls][Book1.xls]d_m__2340"/>
      <sheetName val="[Book1.xls][Book1.xls]d_m__2341"/>
      <sheetName val="[Book1.xls]d_m_yy_____1010_1367"/>
      <sheetName val="[Book1.xls][Book1.xls]d_m__2336"/>
      <sheetName val="[Book1.xls]d_m_yy_____1010_1364"/>
      <sheetName val="[Book1.xls]d_m_yy_x005f_x0000__x0_683"/>
      <sheetName val="[Book1.xls][Book1.xls]d_m__2337"/>
      <sheetName val="[Book1.xls][Book1.xls]d_m__2338"/>
      <sheetName val="[Book1.xls]d_m_yy_____1010_1365"/>
      <sheetName val="[Book1.xls]d_m_yy_____1010_1368"/>
      <sheetName val="[Book1.xls]d_m_yy_x005f_x0000__x0_685"/>
      <sheetName val="[Book1.xls][Book1.xls]d_m__2345"/>
      <sheetName val="[Book1.xls][Book1.xls]d_m__2343"/>
      <sheetName val="[Book1.xls][Book1.xls]d_m__2344"/>
      <sheetName val="[Book1.xls]d_m_yy_____1010_1369"/>
      <sheetName val="[Book1.xls][Book1.xls]d_m__2346"/>
      <sheetName val="[Book1.xls][Book1.xls]d_m__2348"/>
      <sheetName val="[Book1.xls]d_m_yy_____1010_1370"/>
      <sheetName val="[Book1.xls]d_m_yy_x005f_x0000__x0_686"/>
      <sheetName val="[Book1.xls][Book1.xls]d_m__2351"/>
      <sheetName val="[Book1.xls][Book1.xls]d_m__2349"/>
      <sheetName val="[Book1.xls][Book1.xls]d_m__2350"/>
      <sheetName val="[Book1.xls]d_m_yy_____1010_1371"/>
      <sheetName val="[Book1.xls][Book1.xls]d_m__2363"/>
      <sheetName val="[Book1.xls]d_m_yy_____1010_1378"/>
      <sheetName val="[Book1.xls]d_m_yy_x005f_x0000__x0_690"/>
      <sheetName val="[Book1.xls]d_m_yy_____1010_1379"/>
      <sheetName val="[Book1.xls][Book1.xls]d_m__2375"/>
      <sheetName val="[Book1.xls][Book1.xls]d_m__2364"/>
      <sheetName val="[Book1.xls][Book1.xls]d_m__2365"/>
      <sheetName val="[Book1.xls][Book1.xls]d_m__2353"/>
      <sheetName val="[Book1.xls][Book1.xls]d_m__2352"/>
      <sheetName val="[Book1.xls][Book1.xls]d_m__2354"/>
      <sheetName val="[Book1.xls]d_m_yy_____1010_1372"/>
      <sheetName val="[Book1.xls]d_m_yy_x005f_x0000__x0_687"/>
      <sheetName val="[Book1.xls]d_m_yy_____1010_1373"/>
      <sheetName val="[Book1.xls][Book1.xls]d_m__2355"/>
      <sheetName val="[Book1.xls][Book1.xls]d_m__2356"/>
      <sheetName val="[Book1.xls][Book1.xls]d_m__2357"/>
      <sheetName val="[Book1.xls]d_m_yy_____1010_1374"/>
      <sheetName val="[Book1.xls]d_m_yy_x005f_x0000__x0_688"/>
      <sheetName val="[Book1.xls][Book1.xls]d_m__2360"/>
      <sheetName val="[Book1.xls][Book1.xls]d_m__2358"/>
      <sheetName val="[Book1.xls][Book1.xls]d_m__2359"/>
      <sheetName val="[Book1.xls]d_m_yy_____1010_1375"/>
      <sheetName val="[Book1.xls]d_m_yy_____1010_1376"/>
      <sheetName val="[Book1.xls]d_m_yy_x005f_x0000__x0_689"/>
      <sheetName val="[Book1.xls]d_m_yy_____1010_1377"/>
      <sheetName val="[Book1.xls][Book1.xls]d_m__2361"/>
      <sheetName val="[Book1.xls][Book1.xls]d_m__2362"/>
      <sheetName val="[Book1.xls]d_m_yy_____1010_1386"/>
      <sheetName val="[Book1.xls]d_m_yy_x005f_x0000__x0_694"/>
      <sheetName val="[Book1.xls][Book1.xls]d_m__2386"/>
      <sheetName val="[Book1.xls][Book1.xls]d_m__2376"/>
      <sheetName val="[Book1.xls][Book1.xls]d_m__2377"/>
      <sheetName val="[Book1.xls]d_m_yy_____1010_1387"/>
      <sheetName val="[Book1.xls][Book1.xls]d_m__2366"/>
      <sheetName val="[Book1.xls]d_m_yy_____1010_1380"/>
      <sheetName val="[Book1.xls]d_m_yy_x005f_x0000__x0_691"/>
      <sheetName val="[Book1.xls][Book1.xls]d_m__2367"/>
      <sheetName val="[Book1.xls][Book1.xls]d_m__2368"/>
      <sheetName val="[Book1.xls]d_m_yy_____1010_1381"/>
      <sheetName val="[Book1.xls][Book1.xls]d_m__2369"/>
      <sheetName val="[Book1.xls]d_m_yy_____1010_1382"/>
      <sheetName val="[Book1.xls]d_m_yy_x005f_x0000__x0_692"/>
      <sheetName val="[Book1.xls][Book1.xls]d_m__2370"/>
      <sheetName val="[Book1.xls][Book1.xls]d_m__2371"/>
      <sheetName val="[Book1.xls]d_m_yy_____1010_1383"/>
      <sheetName val="[Book1.xls][Book1.xls]d_m__2372"/>
      <sheetName val="[Book1.xls]d_m_yy_____1010_1384"/>
      <sheetName val="[Book1.xls]d_m_yy_x005f_x0000__x0_693"/>
      <sheetName val="[Book1.xls][Book1.xls]d_m__2373"/>
      <sheetName val="[Book1.xls][Book1.xls]d_m__2374"/>
      <sheetName val="[Book1.xls]d_m_yy_____1010_1385"/>
      <sheetName val="[Book1.xls]d_m_yy_____1010_1388"/>
      <sheetName val="[Book1.xls]d_m_yy_x005f_x0000__x0_695"/>
      <sheetName val="[Book1.xls][Book1.xls]d_m__2379"/>
      <sheetName val="[Book1.xls][Book1.xls]d_m__2380"/>
      <sheetName val="[Book1.xls]d_m_yy_____1010_1389"/>
      <sheetName val="[Book1.xls][Book1.xls]d_m__2381"/>
      <sheetName val="[Book1.xls][Book1.xls]d_m__2378"/>
      <sheetName val="[Book1.xls]d_m_yy_____1010_1390"/>
      <sheetName val="[Book1.xls]d_m_yy_x005f_x0000__x0_696"/>
      <sheetName val="[Book1.xls][Book1.xls]d_m__2383"/>
      <sheetName val="[Book1.xls][Book1.xls]d_m__2384"/>
      <sheetName val="[Book1.xls]d_m_yy_____1010_1391"/>
      <sheetName val="[Book1.xls][Book1.xls]d_m__2385"/>
      <sheetName val="[Book1.xls][Book1.xls]d_m__2382"/>
      <sheetName val="[Book1.xls][Book1.xls]d_m__2388"/>
      <sheetName val="[Book1.xls][Book1.xls]d_m__2387"/>
      <sheetName val="[Book1.xls]d_m_yy_____1010_1392"/>
      <sheetName val="[Book1.xls]d_m_yy_x005f_x0000__x0_697"/>
      <sheetName val="[Book1.xls][Book1.xls]d_m__2391"/>
      <sheetName val="[Book1.xls][Book1.xls]d_m__2389"/>
      <sheetName val="[Book1.xls][Book1.xls]d_m__2390"/>
      <sheetName val="[Book1.xls]d_m_yy_____1010_1393"/>
      <sheetName val="[Book1.xls][Book1.xls]d_m__2392"/>
      <sheetName val="[Book1.xls]d_m_yy_____1010_1394"/>
      <sheetName val="[Book1.xls]d_m_yy_x005f_x0000__x0_698"/>
      <sheetName val="[Book1.xls][Book1.xls]d_m__2393"/>
      <sheetName val="[Book1.xls][Book1.xls]d_m__2394"/>
      <sheetName val="[Book1.xls]d_m_yy_____1010_1395"/>
      <sheetName val="[Book1.xls][Book1.xls]d_m__2399"/>
      <sheetName val="[Book1.xls][Book1.xls]d_m__2427"/>
      <sheetName val="[Book1.xls]d_m_yy_____1010_1414"/>
      <sheetName val="[Book1.xls]d_m_yy_x005f_x0000__x0_708"/>
      <sheetName val="[Book1.xls][Book1.xls]d_m__2430"/>
      <sheetName val="[Book1.xls][Book1.xls]d_m__2428"/>
      <sheetName val="[Book1.xls][Book1.xls]d_m__2429"/>
      <sheetName val="[Book1.xls]d_m_yy_____1010_1415"/>
      <sheetName val="[Book1.xls][Book1.xls]d_m__2423"/>
      <sheetName val="[Book1.xls]d_m_yy_____1010_1412"/>
      <sheetName val="[Book1.xls]d_m_yy_x005f_x0000__x0_707"/>
      <sheetName val="[Book1.xls][Book1.xls]d_m__2426"/>
      <sheetName val="[Book1.xls][Book1.xls]d_m__2424"/>
      <sheetName val="[Book1.xls][Book1.xls]d_m__2425"/>
      <sheetName val="[Book1.xls]d_m_yy_____1010_1413"/>
      <sheetName val="[Book1.xls][Book1.xls]d_m__2406"/>
      <sheetName val="[Book1.xls]d_m_yy_____1010_1402"/>
      <sheetName val="[Book1.xls]d_m_yy_x005f_x0000__x0_702"/>
      <sheetName val="[Book1.xls][Book1.xls]d_m__2409"/>
      <sheetName val="[Book1.xls][Book1.xls]d_m__2407"/>
      <sheetName val="[Book1.xls][Book1.xls]d_m__2408"/>
      <sheetName val="[Book1.xls]d_m_yy_____1010_1403"/>
      <sheetName val="[Book1.xls]d_m_yy_____1010_1400"/>
      <sheetName val="[Book1.xls]d_m_yy_x005f_x0000__x0_701"/>
      <sheetName val="[Book1.xls][Book1.xls]d_m__2404"/>
      <sheetName val="[Book1.xls][Book1.xls]d_m__2405"/>
      <sheetName val="[Book1.xls]d_m_yy_____1010_1401"/>
      <sheetName val="[Book1.xls]d_m_yy_____1010_1404"/>
      <sheetName val="[Book1.xls]d_m_yy_x005f_x0000__x0_703"/>
      <sheetName val="[Book1.xls][Book1.xls]d_m__2410"/>
      <sheetName val="[Book1.xls][Book1.xls]d_m__2411"/>
      <sheetName val="[Book1.xls]d_m_yy_____1010_1405"/>
      <sheetName val="[Book1.xls][Book1.xls]d_m__2412"/>
      <sheetName val="[Book1.xls]d_m_yy_____1010_1408"/>
      <sheetName val="[Book1.xls]d_m_yy_x005f_x0000__x0_705"/>
      <sheetName val="[Book1.xls][Book1.xls]d_m__2419"/>
      <sheetName val="[Book1.xls][Book1.xls]d_m__2416"/>
      <sheetName val="[Book1.xls][Book1.xls]d_m__2417"/>
      <sheetName val="[Book1.xls]d_m_yy_____1010_1409"/>
      <sheetName val="[Book1.xls][Book1.xls]d_m__2418"/>
      <sheetName val="[Book1.xls]d_m_yy_____1010_1406"/>
      <sheetName val="[Book1.xls]d_m_yy_x005f_x0000__x0_704"/>
      <sheetName val="[Book1.xls][Book1.xls]d_m__2413"/>
      <sheetName val="[Book1.xls][Book1.xls]d_m__2414"/>
      <sheetName val="[Book1.xls]d_m_yy_____1010_1407"/>
      <sheetName val="[Book1.xls][Book1.xls]d_m__2415"/>
      <sheetName val="[Book1.xls][Book1.xls]d_m__2420"/>
      <sheetName val="[Book1.xls]d_m_yy_____1010_1410"/>
      <sheetName val="[Book1.xls]d_m_yy_x005f_x0000__x0_706"/>
      <sheetName val="[Book1.xls][Book1.xls]d_m__2421"/>
      <sheetName val="[Book1.xls][Book1.xls]d_m__2422"/>
      <sheetName val="[Book1.xls]d_m_yy_____1010_1411"/>
      <sheetName val="[Book1.xls][Book1.xls]d_m__2431"/>
      <sheetName val="[Book1.xls]d_m_yy_____1010_1416"/>
      <sheetName val="[Book1.xls]d_m_yy_x005f_x0000__x0_709"/>
      <sheetName val="[Book1.xls][Book1.xls]d_m__2434"/>
      <sheetName val="[Book1.xls][Book1.xls]d_m__2432"/>
      <sheetName val="[Book1.xls][Book1.xls]d_m__2433"/>
      <sheetName val="[Book1.xls]d_m_yy_____1010_1417"/>
      <sheetName val="[Book1.xls][Book1.xls]d_m__2435"/>
      <sheetName val="[Book1.xls]d_m_yy_____1010_1418"/>
      <sheetName val="[Book1.xls]d_m_yy_x005f_x0000__x0_710"/>
      <sheetName val="[Book1.xls][Book1.xls]d_m__2439"/>
      <sheetName val="[Book1.xls][Book1.xls]d_m__2436"/>
      <sheetName val="[Book1.xls][Book1.xls]d_m__2437"/>
      <sheetName val="[Book1.xls]d_m_yy_____1010_1419"/>
      <sheetName val="[Book1.xls][Book1.xls]d_m__2438"/>
      <sheetName val="[Book1.xls]d_m_yy_____1010_1420"/>
      <sheetName val="[Book1.xls]d_m_yy_x005f_x0000__x0_711"/>
      <sheetName val="[Book1.xls][Book1.xls]d_m__2456"/>
      <sheetName val="[Book1.xls][Book1.xls]d_m__2440"/>
      <sheetName val="[Book1.xls][Book1.xls]d_m__2441"/>
      <sheetName val="[Book1.xls]d_m_yy_____1010_1421"/>
      <sheetName val="[Book1.xls][Book1.xls]d_m__2442"/>
      <sheetName val="[Book1.xls][Book1.xls]d_m__2443"/>
      <sheetName val="[Book1.xls]d_m_yy_____1010_1422"/>
      <sheetName val="[Book1.xls]d_m_yy_x005f_x0000__x0_712"/>
      <sheetName val="[Book1.xls][Book1.xls]d_m__2447"/>
      <sheetName val="[Book1.xls][Book1.xls]d_m__2444"/>
      <sheetName val="[Book1.xls][Book1.xls]d_m__2445"/>
      <sheetName val="[Book1.xls]d_m_yy_____1010_1423"/>
      <sheetName val="[Book1.xls][Book1.xls]d_m__2446"/>
      <sheetName val="[Book1.xls][Book1.xls]d_m__2449"/>
      <sheetName val="[Book1.xls][Book1.xls]d_m__2448"/>
      <sheetName val="[Book1.xls]d_m_yy_____1010_1424"/>
      <sheetName val="[Book1.xls]d_m_yy_x005f_x0000__x0_713"/>
      <sheetName val="[Book1.xls][Book1.xls]d_m__2453"/>
      <sheetName val="[Book1.xls][Book1.xls]d_m__2450"/>
      <sheetName val="[Book1.xls][Book1.xls]d_m__2451"/>
      <sheetName val="[Book1.xls]d_m_yy_____1010_1425"/>
      <sheetName val="[Book1.xls][Book1.xls]d_m__2452"/>
      <sheetName val="[Book1.xls][Book1.xls]d_m__2454"/>
      <sheetName val="[Book1.xls][Book1.xls]d_m__2455"/>
      <sheetName val="[Book1.xls][Book1.xls]d_m__2457"/>
      <sheetName val="[Book1.xls][Book1.xls]d_m__2458"/>
      <sheetName val="[Book1.xls]d_m_yy_____1010_1426"/>
      <sheetName val="[Book1.xls]d_m_yy_x005f_x0000__x0_714"/>
      <sheetName val="[Book1.xls][Book1.xls]d_m__2461"/>
      <sheetName val="[Book1.xls][Book1.xls]d_m__2459"/>
      <sheetName val="[Book1.xls][Book1.xls]d_m__2460"/>
      <sheetName val="[Book1.xls]d_m_yy_____1010_1427"/>
      <sheetName val="[Book1.xls][Book1.xls]d_m__2462"/>
      <sheetName val="[Book1.xls][Book1.xls]d_m__2466"/>
      <sheetName val="[Book1.xls]d_m_yy_____1010_1430"/>
      <sheetName val="[Book1.xls]d_m_yy_x005f_x0000__x0_716"/>
      <sheetName val="[Book1.xls][Book1.xls]d_m__2517"/>
      <sheetName val="[Book1.xls][Book1.xls]d_m__2467"/>
      <sheetName val="[Book1.xls][Book1.xls]d_m__2468"/>
      <sheetName val="[Book1.xls]d_m_yy_____1010_1431"/>
      <sheetName val="[Book1.xls][Book1.xls]d_m__2463"/>
      <sheetName val="[Book1.xls]d_m_yy_____1010_1428"/>
      <sheetName val="[Book1.xls]d_m_yy_x005f_x0000__x0_715"/>
      <sheetName val="[Book1.xls][Book1.xls]d_m__2464"/>
      <sheetName val="[Book1.xls][Book1.xls]d_m__2465"/>
      <sheetName val="[Book1.xls]d_m_yy_____1010_1429"/>
      <sheetName val="[Book1.xls][Book1.xls]d_m__2486"/>
      <sheetName val="[Book1.xls]d_m_yy_____1010_1444"/>
      <sheetName val="[Book1.xls]d_m_yy_x005f_x0000__x0_723"/>
      <sheetName val="[Book1.xls]d_m_yy_____1010_1445"/>
      <sheetName val="[Book1.xls][Book1.xls]d_m__2489"/>
      <sheetName val="[Book1.xls][Book1.xls]d_m__2487"/>
      <sheetName val="[Book1.xls][Book1.xls]d_m__2488"/>
      <sheetName val="[Book1.xls][Book1.xls]d_m__2483"/>
      <sheetName val="[Book1.xls]d_m_yy_____1010_1442"/>
      <sheetName val="[Book1.xls]d_m_yy_x005f_x0000__x0_722"/>
      <sheetName val="[Book1.xls]d_m_yy_____1010_1443"/>
      <sheetName val="[Book1.xls][Book1.xls]d_m__2484"/>
      <sheetName val="[Book1.xls][Book1.xls]d_m__2485"/>
      <sheetName val="[Book1.xls]d_m_yy_____1010_1432"/>
      <sheetName val="[Book1.xls]d_m_yy_x005f_x0000__x0_717"/>
      <sheetName val="[Book1.xls]d_m_yy_____1010_1433"/>
      <sheetName val="[Book1.xls]d_m_yy_____1010_1434"/>
      <sheetName val="[Book1.xls]d_m_yy_x005f_x0000__x0_718"/>
      <sheetName val="[Book1.xls]d_m_yy_____1010_1435"/>
      <sheetName val="[Book1.xls]d_m_yy_____1010_1438"/>
      <sheetName val="[Book1.xls]d_m_yy_x005f_x0000__x0_720"/>
      <sheetName val="[Book1.xls][Book1.xls]d_m__2475"/>
      <sheetName val="[Book1.xls][Book1.xls]d_m__2472"/>
      <sheetName val="[Book1.xls][Book1.xls]d_m__2473"/>
      <sheetName val="[Book1.xls]d_m_yy_____1010_1439"/>
      <sheetName val="[Book1.xls][Book1.xls]d_m__2474"/>
      <sheetName val="[Book1.xls]d_m_yy_____1010_1436"/>
      <sheetName val="[Book1.xls]d_m_yy_x005f_x0000__x0_719"/>
      <sheetName val="[Book1.xls]d_m_yy_____1010_1437"/>
      <sheetName val="[Book1.xls][Book1.xls]d_m__2470"/>
      <sheetName val="[Book1.xls][Book1.xls]d_m__2469"/>
      <sheetName val="[Book1.xls][Book1.xls]d_m__2471"/>
      <sheetName val="[Book1.xls][Book1.xls]d_m__2476"/>
      <sheetName val="[Book1.xls][Book1.xls]d_m__2478"/>
      <sheetName val="[Book1.xls][Book1.xls]d_m__2477"/>
      <sheetName val="[Book1.xls][Book1.xls]d_m__2479"/>
      <sheetName val="[Book1.xls]d_m_yy_____1010_1440"/>
      <sheetName val="[Book1.xls]d_m_yy_x005f_x0000__x0_721"/>
      <sheetName val="[Book1.xls]d_m_yy_____1010_1441"/>
      <sheetName val="[Book1.xls][Book1.xls]d_m__2482"/>
      <sheetName val="[Book1.xls][Book1.xls]d_m__2480"/>
      <sheetName val="[Book1.xls][Book1.xls]d_m__2481"/>
      <sheetName val="[Book1.xls][Book1.xls]d_m__2490"/>
      <sheetName val="[Book1.xls]d_m_yy_____1010_1446"/>
      <sheetName val="[Book1.xls]d_m_yy_x005f_x0000__x0_724"/>
      <sheetName val="[Book1.xls]d_m_yy_____1010_1447"/>
      <sheetName val="[Book1.xls][Book1.xls]d_m__2496"/>
      <sheetName val="[Book1.xls][Book1.xls]d_m__2491"/>
      <sheetName val="[Book1.xls][Book1.xls]d_m__2492"/>
      <sheetName val="[Book1.xls][Book1.xls]d_m__2493"/>
      <sheetName val="[Book1.xls]d_m_yy_____1010_1448"/>
      <sheetName val="[Book1.xls]d_m_yy_x005f_x0000__x0_725"/>
      <sheetName val="[Book1.xls][Book1.xls]d_m__2494"/>
      <sheetName val="[Book1.xls][Book1.xls]d_m__2495"/>
      <sheetName val="[Book1.xls]d_m_yy_____1010_1449"/>
      <sheetName val="[Book1.xls]d_m_yy_____1010_1450"/>
      <sheetName val="[Book1.xls]d_m_yy_x005f_x0000__x0_726"/>
      <sheetName val="[Book1.xls]d_m_yy_____1010_1451"/>
      <sheetName val="[Book1.xls][Book1.xls]d_m__2510"/>
      <sheetName val="[Book1.xls][Book1.xls]d_m__2497"/>
      <sheetName val="[Book1.xls][Book1.xls]d_m__2498"/>
      <sheetName val="[Book1.xls]d_m_yy_____1010_1456"/>
      <sheetName val="[Book1.xls]d_m_yy_x005f_x0000__x0_729"/>
      <sheetName val="[Book1.xls][Book1.xls]d_m__2507"/>
      <sheetName val="[Book1.xls][Book1.xls]d_m__2508"/>
      <sheetName val="[Book1.xls]d_m_yy_____1010_1457"/>
      <sheetName val="[Book1.xls][Book1.xls]d_m__2509"/>
      <sheetName val="[Book1.xls][Book1.xls]d_m__2499"/>
      <sheetName val="[Book1.xls]d_m_yy_____1010_1452"/>
      <sheetName val="[Book1.xls]d_m_yy_x005f_x0000__x0_727"/>
      <sheetName val="[Book1.xls]d_m_yy_____1010_1453"/>
      <sheetName val="[Book1.xls][Book1.xls]d_m__2502"/>
      <sheetName val="[Book1.xls][Book1.xls]d_m__2500"/>
      <sheetName val="[Book1.xls][Book1.xls]d_m__2501"/>
      <sheetName val="[Book1.xls]d_m_yy_____1010_1454"/>
      <sheetName val="[Book1.xls]d_m_yy_x005f_x0000__x0_728"/>
      <sheetName val="[Book1.xls]d_m_yy_____1010_1455"/>
      <sheetName val="[Book1.xls][Book1.xls]d_m__2505"/>
      <sheetName val="[Book1.xls][Book1.xls]d_m__2503"/>
      <sheetName val="[Book1.xls][Book1.xls]d_m__2504"/>
      <sheetName val="[Book1.xls][Book1.xls]d_m__2506"/>
      <sheetName val="[Book1.xls]d_m_yy_____1010_1458"/>
      <sheetName val="[Book1.xls]d_m_yy_x005f_x0000__x0_730"/>
      <sheetName val="[Book1.xls][Book1.xls]d_m__2512"/>
      <sheetName val="[Book1.xls][Book1.xls]d_m__2511"/>
      <sheetName val="[Book1.xls]d_m_yy_____1010_1459"/>
      <sheetName val="[Book1.xls][Book1.xls]d_m__2513"/>
      <sheetName val="[Book1.xls]d_m_yy_____1010_1460"/>
      <sheetName val="[Book1.xls]d_m_yy_x005f_x0000__x0_731"/>
      <sheetName val="[Book1.xls][Book1.xls]d_m__2516"/>
      <sheetName val="[Book1.xls][Book1.xls]d_m__2514"/>
      <sheetName val="[Book1.xls][Book1.xls]d_m__2515"/>
      <sheetName val="[Book1.xls]d_m_yy_____1010_1461"/>
      <sheetName val="[Book1.xls][Book1.xls]d_m__2518"/>
      <sheetName val="[Book1.xls]d_m_yy_____1010_1462"/>
      <sheetName val="[Book1.xls]d_m_yy_x005f_x0000__x0_732"/>
      <sheetName val="[Book1.xls][Book1.xls]d_m__2522"/>
      <sheetName val="[Book1.xls][Book1.xls]d_m__2519"/>
      <sheetName val="[Book1.xls][Book1.xls]d_m__2520"/>
      <sheetName val="[Book1.xls]d_m_yy_____1010_1463"/>
      <sheetName val="[Book1.xls][Book1.xls]d_m__2521"/>
      <sheetName val="[Book1.xls]d_m_yy_____1010_1464"/>
      <sheetName val="[Book1.xls]d_m_yy_x005f_x0000__x0_733"/>
      <sheetName val="[Book1.xls][Book1.xls]d_m__2525"/>
      <sheetName val="[Book1.xls][Book1.xls]d_m__2523"/>
      <sheetName val="[Book1.xls]d_m_yy_____1010_1465"/>
      <sheetName val="[Book1.xls][Book1.xls]d_m__2524"/>
      <sheetName val="[Book1.xls]d_m_yy_____1010_1466"/>
      <sheetName val="[Book1.xls]d_m_yy_x005f_x0000__x0_734"/>
      <sheetName val="[Book1.xls][Book1.xls]d_m__2529"/>
      <sheetName val="[Book1.xls][Book1.xls]d_m__2526"/>
      <sheetName val="[Book1.xls][Book1.xls]d_m__2527"/>
      <sheetName val="[Book1.xls]d_m_yy_____1010_1467"/>
      <sheetName val="[Book1.xls][Book1.xls]d_m__2528"/>
      <sheetName val="[Book1.xls]d_m_yy_____1010_1470"/>
      <sheetName val="[Book1.xls]d_m_yy_x005f_x0000__x0_736"/>
      <sheetName val="[Book1.xls][Book1.xls]d_m__2535"/>
      <sheetName val="[Book1.xls][Book1.xls]d_m__2532"/>
      <sheetName val="[Book1.xls][Book1.xls]d_m__2533"/>
      <sheetName val="[Book1.xls]d_m_yy_____1010_1471"/>
      <sheetName val="[Book1.xls][Book1.xls]d_m__2534"/>
      <sheetName val="[Book1.xls]d_m_yy_____1010_1468"/>
      <sheetName val="[Book1.xls]d_m_yy_x005f_x0000__x0_735"/>
      <sheetName val="[Book1.xls][Book1.xls]d_m__2530"/>
      <sheetName val="[Book1.xls]d_m_yy_____1010_1469"/>
      <sheetName val="[Book1.xls][Book1.xls]d_m__2531"/>
      <sheetName val="[Book1.xls][Book1.xls]d_m__2539"/>
      <sheetName val="[Book1.xls]d_m_yy_____1010_1474"/>
      <sheetName val="[Book1.xls]d_m_yy_x005f_x0000__x0_738"/>
      <sheetName val="[Book1.xls][Book1.xls]d_m__2544"/>
      <sheetName val="[Book1.xls][Book1.xls]d_m__2540"/>
      <sheetName val="[Book1.xls][Book1.xls]d_m__2541"/>
      <sheetName val="[Book1.xls]d_m_yy_____1010_1475"/>
      <sheetName val="[Book1.xls][Book1.xls]d_m__2536"/>
      <sheetName val="[Book1.xls]d_m_yy_____1010_1472"/>
      <sheetName val="[Book1.xls]d_m_yy_x005f_x0000__x0_737"/>
      <sheetName val="[Book1.xls][Book1.xls]d_m__2537"/>
      <sheetName val="[Book1.xls][Book1.xls]d_m__2538"/>
      <sheetName val="[Book1.xls]d_m_yy_____1010_1473"/>
      <sheetName val="[Book1.xls][Book1.xls]d_m__2542"/>
      <sheetName val="[Book1.xls][Book1.xls]d_m__2543"/>
      <sheetName val="[Book1.xls]d_m_yy_____1010_1476"/>
      <sheetName val="[Book1.xls]d_m_yy_x005f_x0000__x0_739"/>
      <sheetName val="[Book1.xls][Book1.xls]d_m__2547"/>
      <sheetName val="[Book1.xls][Book1.xls]d_m__2545"/>
      <sheetName val="[Book1.xls][Book1.xls]d_m__2546"/>
      <sheetName val="[Book1.xls]d_m_yy_____1010_1477"/>
      <sheetName val="[Book1.xls][Book1.xls]d_m__2548"/>
      <sheetName val="[Book1.xls]d_m_yy_____1010_1478"/>
      <sheetName val="[Book1.xls]d_m_yy_x005f_x0000__x0_740"/>
      <sheetName val="[Book1.xls][Book1.xls]d_m__2560"/>
      <sheetName val="[Book1.xls][Book1.xls]d_m__2549"/>
      <sheetName val="[Book1.xls][Book1.xls]d_m__2550"/>
      <sheetName val="[Book1.xls]d_m_yy_____1010_1479"/>
      <sheetName val="[Book1.xls][Book1.xls]d_m__2551"/>
      <sheetName val="[Book1.xls][Book1.xls]d_m__2552"/>
      <sheetName val="[Book1.xls][Book1.xls]d_m__2553"/>
      <sheetName val="[Book1.xls]d_m_yy_____1010_1484"/>
      <sheetName val="[Book1.xls]d_m_yy_x005f_x0000__x0_743"/>
      <sheetName val="[Book1.xls][Book1.xls]d_m__2563"/>
      <sheetName val="[Book1.xls][Book1.xls]d_m__2561"/>
      <sheetName val="[Book1.xls][Book1.xls]d_m__2562"/>
      <sheetName val="[Book1.xls]d_m_yy_____1010_1485"/>
      <sheetName val="[Book1.xls][Book1.xls]d_m__2554"/>
      <sheetName val="[Book1.xls]d_m_yy_____1010_1480"/>
      <sheetName val="[Book1.xls]d_m_yy_x005f_x0000__x0_741"/>
      <sheetName val="[Book1.xls][Book1.xls]d_m__2555"/>
      <sheetName val="[Book1.xls][Book1.xls]d_m__2556"/>
      <sheetName val="[Book1.xls]d_m_yy_____1010_1481"/>
      <sheetName val="[Book1.xls][Book1.xls]d_m__2557"/>
      <sheetName val="[Book1.xls]d_m_yy_____1010_1482"/>
      <sheetName val="[Book1.xls]d_m_yy_x005f_x0000__x0_742"/>
      <sheetName val="[Book1.xls][Book1.xls]d_m__2558"/>
      <sheetName val="[Book1.xls][Book1.xls]d_m__2559"/>
      <sheetName val="[Book1.xls]d_m_yy_____1010_1483"/>
      <sheetName val="[Book1.xls][Book1.xls]d_m__2564"/>
      <sheetName val="[Book1.xls][Book1.xls]d_m__2565"/>
      <sheetName val="[Book1.xls][Book1.xls]d_m__2567"/>
      <sheetName val="[Book1.xls][Book1.xls]d_m__2566"/>
      <sheetName val="[Book1.xls]d_m_yy_____1010_1486"/>
      <sheetName val="[Book1.xls]d_m_yy_x005f_x0000__x0_744"/>
      <sheetName val="[Book1.xls][Book1.xls]d_m__2570"/>
      <sheetName val="[Book1.xls][Book1.xls]d_m__2568"/>
      <sheetName val="[Book1.xls][Book1.xls]d_m__2569"/>
      <sheetName val="[Book1.xls]d_m_yy_____1010_1487"/>
      <sheetName val="[Book1.xls][Book1.xls]d_m__2571"/>
      <sheetName val="[Book1.xls]d_m_yy_____1010_1532"/>
      <sheetName val="[Book1.xls]d_m_yy_x005f_x0000__x0_767"/>
      <sheetName val="[Book1.xls][Book1.xls]d_m__2654"/>
      <sheetName val="[Book1.xls][Book1.xls]d_m__2651"/>
      <sheetName val="[Book1.xls][Book1.xls]d_m__2652"/>
      <sheetName val="[Book1.xls]d_m_yy_____1010_1533"/>
      <sheetName val="[Book1.xls][Book1.xls]d_m__2653"/>
      <sheetName val="[Book1.xls]d_m_yy_____1010_1490"/>
      <sheetName val="[Book1.xls]d_m_yy_x005f_x0000__x0_746"/>
      <sheetName val="[Book1.xls][Book1.xls]d_m__2582"/>
      <sheetName val="[Book1.xls][Book1.xls]d_m__2572"/>
      <sheetName val="[Book1.xls]d_m_yy_____1010_1491"/>
      <sheetName val="[Book1.xls]d_m_yy_____1010_1488"/>
      <sheetName val="[Book1.xls]d_m_yy_x005f_x0000__x0_745"/>
      <sheetName val="[Book1.xls]d_m_yy_____1010_1489"/>
      <sheetName val="[Book1.xls]d_m_yy_____1010_1494"/>
      <sheetName val="[Book1.xls]d_m_yy_x005f_x0000__x0_748"/>
      <sheetName val="[Book1.xls][Book1.xls]d_m__2579"/>
      <sheetName val="[Book1.xls][Book1.xls]d_m__2576"/>
      <sheetName val="[Book1.xls][Book1.xls]d_m__2577"/>
      <sheetName val="[Book1.xls]d_m_yy_____1010_1495"/>
      <sheetName val="[Book1.xls][Book1.xls]d_m__2578"/>
      <sheetName val="[Book1.xls]d_m_yy_____1010_1492"/>
      <sheetName val="[Book1.xls]d_m_yy_x005f_x0000__x0_747"/>
      <sheetName val="[Book1.xls][Book1.xls]d_m__2573"/>
      <sheetName val="[Book1.xls][Book1.xls]d_m__2574"/>
      <sheetName val="[Book1.xls]d_m_yy_____1010_1493"/>
      <sheetName val="[Book1.xls][Book1.xls]d_m__2575"/>
      <sheetName val="[Book1.xls][Book1.xls]d_m__2581"/>
      <sheetName val="[Book1.xls][Book1.xls]d_m__2580"/>
      <sheetName val="[Book1.xls]d_m_yy_____1010_1496"/>
      <sheetName val="[Book1.xls]d_m_yy_x005f_x0000__x0_749"/>
      <sheetName val="[Book1.xls][Book1.xls]d_m__2598"/>
      <sheetName val="[Book1.xls][Book1.xls]d_m__2583"/>
      <sheetName val="[Book1.xls][Book1.xls]d_m__2584"/>
      <sheetName val="[Book1.xls]d_m_yy_____1010_1497"/>
      <sheetName val="[Book1.xls][Book1.xls]d_m__2585"/>
      <sheetName val="[Book1.xls][Book1.xls]d_m__2595"/>
      <sheetName val="[Book1.xls]d_m_yy_____1010_1502"/>
      <sheetName val="[Book1.xls]d_m_yy_x005f_x0000__x0_752"/>
      <sheetName val="[Book1.xls][Book1.xls]d_m__2596"/>
      <sheetName val="[Book1.xls][Book1.xls]d_m__2597"/>
      <sheetName val="[Book1.xls]d_m_yy_____1010_1503"/>
      <sheetName val="[Book1.xls][Book1.xls]d_m__2588"/>
      <sheetName val="[Book1.xls]d_m_yy_____1010_1498"/>
      <sheetName val="[Book1.xls]d_m_yy_x005f_x0000__x0_750"/>
      <sheetName val="[Book1.xls][Book1.xls]d_m__2586"/>
      <sheetName val="[Book1.xls][Book1.xls]d_m__2587"/>
      <sheetName val="[Book1.xls]d_m_yy_____1010_1499"/>
      <sheetName val="[Book1.xls][Book1.xls]d_m__2589"/>
      <sheetName val="[Book1.xls]d_m_yy_____1010_1500"/>
      <sheetName val="[Book1.xls]d_m_yy_x005f_x0000__x0_751"/>
      <sheetName val="[Book1.xls][Book1.xls]d_m__2592"/>
      <sheetName val="[Book1.xls][Book1.xls]d_m__2590"/>
      <sheetName val="[Book1.xls][Book1.xls]d_m__2591"/>
      <sheetName val="[Book1.xls]d_m_yy_____1010_1501"/>
      <sheetName val="[Book1.xls][Book1.xls]d_m__2593"/>
      <sheetName val="[Book1.xls][Book1.xls]d_m__2594"/>
      <sheetName val="단가추이"/>
      <sheetName val="dd mmmm yyyy_x0000_赶_x0000__x0003__x0016_[$-0409]hh:mm:"/>
      <sheetName val="비교원가(97040-3L0孰&gt;⻼"/>
      <sheetName val="CARPET (ACTUAL)-bond"/>
      <sheetName val="RM DETAILS"/>
      <sheetName val="EMBLEM"/>
      <sheetName val="ptpcost1"/>
      <sheetName val="Sheet1ˆŒ_x0004_ ǅ_x0001_ˆ&lt;BOOK1.XLS_Sheet2ˆ"/>
      <sheetName val="입력란"/>
      <sheetName val="_x0000_䎈㨀尀倀爀漀最爀愀洀䐀愀琀愀尀䴀椀挀爀漀猀漀昀琀尀圀椀渀搀漀"/>
      <sheetName val="fgPRRKRKRKTBTB1RT"/>
      <sheetName val="WIRE MASTER LIST"/>
      <sheetName val="정미시간"/>
      <sheetName val="제조공정 16개 평가표"/>
      <sheetName val="진행 DATA (2)"/>
      <sheetName val="전산㱠"/>
      <sheetName val="5.WIRE적용LIST"/>
      <sheetName val="협력사전화번호"/>
      <sheetName val="１１月"/>
      <sheetName val="生涯利益計画ｼｰﾄ"/>
      <sheetName val="업종(수정)"/>
      <sheetName val="협력사전ĀSh"/>
      <sheetName val="琀㄀开开였刂弁Ѐ开开开开开开 씀弁开开开开开开开开开开ȀĀ̃_"/>
      <sheetName val="␀⌁弁ᰀ_xddc1_䓂⃇⠀━弁✀☁弁怀徹瀀徺䐀⃇쀀붼⮬⨁弁꤀忆ⴀⰁᤁ"/>
      <sheetName val="_Recovered_SheetName_346_"/>
      <sheetName val="_Recovered_SheetName_347_"/>
      <sheetName val="_Recovered_SheetName_348_"/>
      <sheetName val="_Recovered_SheetName_349_"/>
      <sheetName val="_Recovered_SheetName_350_"/>
      <sheetName val="_Recovered_SheetName_342_"/>
      <sheetName val="[Book1.xls]d_m_yy_____1010_1504"/>
      <sheetName val="[Book1.xls]d_m_yy_x005f_x0000__x0_753"/>
      <sheetName val="[Book1.xls][Book1.xls]d_m__2601"/>
      <sheetName val="[Book1.xls][Book1.xls]d_m__2599"/>
      <sheetName val="[Book1.xls][Book1.xls]d_m__2600"/>
      <sheetName val="[Book1.xls]d_m_yy_____1010_1505"/>
      <sheetName val="[Book1.xls][Book1.xls]d_m__2626"/>
      <sheetName val="[Book1.xls]d_m_yy_____1010_1518"/>
      <sheetName val="[Book1.xls]d_m_yy_x005f_x0000__x0_760"/>
      <sheetName val="[Book1.xls][Book1.xls]d_m__2629"/>
      <sheetName val="[Book1.xls][Book1.xls]d_m__2627"/>
      <sheetName val="[Book1.xls][Book1.xls]d_m__2628"/>
      <sheetName val="[Book1.xls]d_m_yy_____1010_1519"/>
      <sheetName val="[Book1.xls]d_m_yy_____1010_1506"/>
      <sheetName val="[Book1.xls]d_m_yy_x005f_x0000__x0_754"/>
      <sheetName val="[Book1.xls][Book1.xls]d_m__2602"/>
      <sheetName val="[Book1.xls][Book1.xls]d_m__2603"/>
      <sheetName val="[Book1.xls]d_m_yy_____1010_1507"/>
      <sheetName val="[Book1.xls][Book1.xls]d_m__2604"/>
      <sheetName val="[Book1.xls][Book1.xls]d_m__2622"/>
      <sheetName val="[Book1.xls]d_m_yy_____1010_1516"/>
      <sheetName val="[Book1.xls]d_m_yy_x005f_x0000__x0_759"/>
      <sheetName val="[Book1.xls][Book1.xls]d_m__2623"/>
      <sheetName val="[Book1.xls][Book1.xls]d_m__2624"/>
      <sheetName val="[Book1.xls]d_m_yy_____1010_1517"/>
      <sheetName val="[Book1.xls][Book1.xls]d_m__2607"/>
      <sheetName val="[Book1.xls][Book1.xls]d_m__2606"/>
      <sheetName val="[Book1.xls][Book1.xls]d_m__2605"/>
      <sheetName val="[Book1.xls]d_m_yy_____1010_1508"/>
      <sheetName val="[Book1.xls]d_m_yy_x005f_x0000__x0_755"/>
      <sheetName val="[Book1.xls][Book1.xls]d_m__2611"/>
      <sheetName val="[Book1.xls][Book1.xls]d_m__2608"/>
      <sheetName val="[Book1.xls][Book1.xls]d_m__2609"/>
      <sheetName val="[Book1.xls]d_m_yy_____1010_1509"/>
      <sheetName val="[Book1.xls][Book1.xls]d_m__2610"/>
      <sheetName val="[Book1.xls]d_m_yy_____1010_1510"/>
      <sheetName val="[Book1.xls]d_m_yy_x005f_x0000__x0_756"/>
      <sheetName val="[Book1.xls][Book1.xls]d_m__2615"/>
      <sheetName val="[Book1.xls][Book1.xls]d_m__2612"/>
      <sheetName val="[Book1.xls][Book1.xls]d_m__2613"/>
      <sheetName val="[Book1.xls]d_m_yy_____1010_1511"/>
      <sheetName val="[Book1.xls][Book1.xls]d_m__2614"/>
      <sheetName val="[Book1.xls][Book1.xls]d_m__2616"/>
      <sheetName val="[Book1.xls]d_m_yy_____1010_1512"/>
      <sheetName val="[Book1.xls]d_m_yy_x005f_x0000__x0_757"/>
      <sheetName val="[Book1.xls][Book1.xls]d_m__2617"/>
      <sheetName val="[Book1.xls][Book1.xls]d_m__2618"/>
      <sheetName val="[Book1.xls]d_m_yy_____1010_1513"/>
      <sheetName val="[Book1.xls][Book1.xls]d_m__2619"/>
      <sheetName val="[Book1.xls]d_m_yy_____1010_1514"/>
      <sheetName val="[Book1.xls]d_m_yy_x005f_x0000__x0_758"/>
      <sheetName val="[Book1.xls][Book1.xls]d_m__2620"/>
      <sheetName val="[Book1.xls][Book1.xls]d_m__2621"/>
      <sheetName val="[Book1.xls]d_m_yy_____1010_1515"/>
      <sheetName val="[Book1.xls][Book1.xls]d_m__2625"/>
      <sheetName val="[Book1.xls]d_m_yy_____1010_1520"/>
      <sheetName val="[Book1.xls]d_m_yy_x005f_x0000__x0_761"/>
      <sheetName val="[Book1.xls][Book1.xls]d_m__2637"/>
      <sheetName val="[Book1.xls][Book1.xls]d_m__2630"/>
      <sheetName val="[Book1.xls][Book1.xls]d_m__2631"/>
      <sheetName val="[Book1.xls]d_m_yy_____1010_1521"/>
      <sheetName val="[Book1.xls]d_m_yy_____1010_1524"/>
      <sheetName val="[Book1.xls]d_m_yy_x005f_x0000__x0_763"/>
      <sheetName val="[Book1.xls][Book1.xls]d_m__2642"/>
      <sheetName val="[Book1.xls][Book1.xls]d_m__2638"/>
      <sheetName val="[Book1.xls][Book1.xls]d_m__2639"/>
      <sheetName val="[Book1.xls]d_m_yy_____1010_1525"/>
      <sheetName val="[Book1.xls][Book1.xls]d_m__2633"/>
      <sheetName val="[Book1.xls][Book1.xls]d_m__2632"/>
      <sheetName val="[Book1.xls][Book1.xls]d_m__2634"/>
      <sheetName val="[Book1.xls]d_m_yy_____1010_1522"/>
      <sheetName val="[Book1.xls]d_m_yy_x005f_x0000__x0_762"/>
      <sheetName val="[Book1.xls][Book1.xls]d_m__2635"/>
      <sheetName val="[Book1.xls][Book1.xls]d_m__2636"/>
      <sheetName val="[Book1.xls]d_m_yy_____1010_1523"/>
      <sheetName val="[Book1.xls][Book1.xls]d_m__2640"/>
      <sheetName val="[Book1.xls][Book1.xls]d_m__2641"/>
      <sheetName val="[Book1.xls][Book1.xls]d_m__2644"/>
      <sheetName val="[Book1.xls]d_m_yy_____1010_1528"/>
      <sheetName val="[Book1.xls]d_m_yy_x005f_x0000__x0_765"/>
      <sheetName val="[Book1.xls][Book1.xls]d_m__2647"/>
      <sheetName val="[Book1.xls][Book1.xls]d_m__2645"/>
      <sheetName val="[Book1.xls][Book1.xls]d_m__2646"/>
      <sheetName val="[Book1.xls]d_m_yy_____1010_1529"/>
      <sheetName val="[Book1.xls][Book1.xls]d_m__2643"/>
      <sheetName val="[Book1.xls]d_m_yy_____1010_1526"/>
      <sheetName val="[Book1.xls]d_m_yy_x005f_x0000__x0_764"/>
      <sheetName val="[Book1.xls]d_m_yy_____1010_1527"/>
      <sheetName val="[Book1.xls]d_m_yy_____1010_1530"/>
      <sheetName val="[Book1.xls]d_m_yy_x005f_x0000__x0_766"/>
      <sheetName val="[Book1.xls][Book1.xls]d_m__2648"/>
      <sheetName val="[Book1.xls][Book1.xls]d_m__2649"/>
      <sheetName val="[Book1.xls]d_m_yy_____1010_1531"/>
      <sheetName val="[Book1.xls][Book1.xls]d_m__2650"/>
      <sheetName val="_Recovered_SheetName_337_"/>
      <sheetName val="Sheet1__ˆŒ__x0004_______ ǅ______"/>
      <sheetName val="_Recovered_SheetName_336_"/>
      <sheetName val="_Recovered_SheetName_338_"/>
      <sheetName val="_Recovered_SheetName_339_"/>
      <sheetName val="_Recovered_SheetName_340_"/>
      <sheetName val="_Recovered_SheetName_341_"/>
      <sheetName val="ā"/>
      <sheetName val="_Recovered_SheetName_344_"/>
      <sheetName val="omctl32.dll"/>
      <sheetName val="ĞĀ_x0008_r_x0005__x0003_"/>
      <sheetName val="성과지표"/>
      <sheetName val="_x001e__x0002_"/>
      <sheetName val="2-다-종합의견(1분기)"/>
      <sheetName val="채산"/>
      <sheetName val="3D"/>
      <sheetName val="2D"/>
      <sheetName val="Summa"/>
      <sheetName val="되게 합니다.셏택한 WordArt 개체의 왼쪽에 텍스트를"/>
      <sheetName val="-INR BUTN"/>
      <sheetName val="Book1.xls"/>
      <sheetName val="납킈용기개발"/>
      <sheetName val="시작젨문제"/>
      <sheetName val="B)...文字方向(&amp;X)...项目符号和编号(&amp;N)...标"/>
      <sheetName val="직원신상"/>
      <sheetName val="Special rack (Packaging Input)"/>
      <sheetName val="omctl32.dll_x0000__x0000_Edit_x0000__x0000__x0018__x0000__x0000__x0000_$_x0000__x0018__x0000__x0018__x0000_ံ_x0000_"/>
      <sheetName val="ĞĀ_x0008_r_x0005__x0003__x0000_⇠藩떘뱬_x0000__x0000_̀耀¨_x0008__x0002_蒀_x0000_"/>
      <sheetName val="bleĤģ_x0000__x0000__x0000__x0000__x0000__x0000_서식을 Ĩĥ_x0000__x0000__x0000__x0000_ħĦ_x0000__x0000__x0000__x0000__x0001__x0000_뛸〉"/>
      <sheetName val="Sheet1__ˆŒ__x0004_______ ǅ_______x0000__x0000_䨘ኵ⇜"/>
      <sheetName val="Sheet1__ˆŒ__x0004_______ ǅ_______x0000__x0000_瓸ᖾ⇜"/>
      <sheetName val="W-현_x0000__x0000_"/>
      <sheetName val="금형견적서(case)"/>
      <sheetName val="JT3.0견적-구1"/>
      <sheetName val="Q1동"/>
      <sheetName val="_Book1.xls_dd mmmm yyyy"/>
      <sheetName val="_Book1.xls__Book1.xls_d_m_yy"/>
      <sheetName val="_Book1.xls_dd mmmm yyyy___赶__x0003__x0016__"/>
      <sheetName val="_Book1.xls__Book1.xls_d_m_yy__x0013__"/>
      <sheetName val="̃Ā"/>
      <sheetName val="_Recovered_SheetName_351_"/>
      <sheetName val="_Recovered_SheetName_352_"/>
      <sheetName val="_Recovered_SheetName_353_"/>
      <sheetName val="_Recovered_SheetName_354_"/>
      <sheetName val="작성양식"/>
      <sheetName val="탭을 즐겨찾기에 추가(&amp;T)..._x0000__x0000__x0000__x0002__x0007_Ā_x0009_㌣㜲㤶묀_x0005__x0002_"/>
      <sheetName val="탭을 즐겨찾기에 추가(&amp;T)..."/>
      <sheetName val="자체실적1Q"/>
      <sheetName val="B.K작업분석1"/>
      <sheetName val="도면자료제출일정"/>
      <sheetName val="7단가"/>
      <sheetName val="인원계획"/>
      <sheetName val="TM CASE"/>
      <sheetName val="_x001e__x0002__x0000__x0000__x0000__x0000__x0000__x0000__x0000__x001d__x0000__x0000__x0000_&amp;"/>
      <sheetName val="장기차Ǻ"/>
      <sheetName val="_Recovered_SheetName_371_"/>
      <sheetName val="DR1동"/>
      <sheetName val="[Book1.xls][Book1.xls]d/m/yy?_x0013_["/>
      <sheetName val="dd mmmm yyyy_x0000_赶_x0003__x0016__x0000__x0000_䙠ɡ☦Ŀ_x0000__x0000_ᵠᶜ&quot;_x0000__x0000_䲠"/>
      <sheetName val="dd mmmm yyyy_x0000_赶_x0003__x0016__x0000__x0000_䙠ɡ☦Ŀ_x0000__x0000_曠㯩ᶜ&quot;_x0000__x0000_䲠"/>
      <sheetName val="총무 자료"/>
      <sheetName val="급호"/>
      <sheetName val="_Recovered_SheetName_331_"/>
      <sheetName val=" 계산(&amp;E)                _x0000__x0000_Ԉ᪗᭤ǻ㐸⌄"/>
      <sheetName val=" 계산(&amp;E)                "/>
      <sheetName val="ALPHA_AIM"/>
      <sheetName val="Sheet1?ˆŒ_x0004_? ǅ_x0001_?ˆ&lt;BOOK1.XLS"/>
      <sheetName val="dd mmmm yyyy?赶_x0003__x0016_[$-0409]hh:mm:s"/>
      <sheetName val="_x0000__x0002__x0000_⁏ꗞ۴_x0000__x001a__x0000_ܐ_x0000_`_x0000__x0002__x0000_⹏─ݰ_x0000__x001a__x0000_ތ_x0000_`_x0000__x0002__x0000_Ꜵ빨߬_x0000_"/>
      <sheetName val="omctl32.dll_x0000_Edit_x0000__x0018__x0000_$_x0000__x0018__x0000__x0018__x0000_ံ6.0.2"/>
      <sheetName val="Documents and Settings\kihoon\M"/>
      <sheetName val="가공라인실적"/>
      <sheetName val="실적"/>
      <sheetName val="기본계획"/>
      <sheetName val="변경안"/>
      <sheetName val="TD쿠페-선재(6월~)"/>
      <sheetName val="제조부문배부"/>
      <sheetName val="06.10-07.8 actual"/>
      <sheetName val="인원1"/>
      <sheetName val="cover "/>
      <sheetName val="제출"/>
      <sheetName val="제출 (2)"/>
      <sheetName val="compare"/>
      <sheetName val="CIELO발주"/>
      <sheetName val="세부"/>
      <sheetName val="법인+비법인"/>
      <sheetName val="LANOS"/>
      <sheetName val="LEGANZA"/>
      <sheetName val="NUBIRA"/>
      <sheetName val="96원가"/>
      <sheetName val="Sheet1_x0000__x0000_Œ_x0000__x0004__x0000__x0000__x0000__x0000__x0000__x0000_ ǅ_x0000__x0000__x0000__x0000__x0000__x0000__x0000__x0000__x0000__x0000__x0000_"/>
      <sheetName val="Sheet1_x0000_Œ_x0000__x0004__x0000_ ǅ_x0000__x0001__x0000_&lt;BOOK1.XLS]Sh"/>
      <sheetName val="Ɛ_x0000__x0000_䳐믱_x0000__x0000__x0000__x0000__x0009__x000d_Ā_x0008__x0007__x0000__x0006__x0000_狜Ĝ쀤_x0000_"/>
      <sheetName val="Ɛ_x0000__x0000_䳐믱_x0000__x0000__x0000__x0000__x0009__x000d__x0000__x0008_ǀ믥힨믪ꇸ쀫_x0001_"/>
      <sheetName val="JATO Worksheet - Sheet 1"/>
      <sheetName val="Option Report - Sheet 1"/>
      <sheetName val="NF+CM"/>
      <sheetName val="_x0000_=C:=C:\Documents and Settings\"/>
      <sheetName val="Sheet1_ˆŒ_x0004__ ǅ_x0001__ˆ&lt;BOOK1.XLS"/>
      <sheetName val="dd mmmm yyyy_赶_x0003__x0016__$-0409_hh_mm_s"/>
      <sheetName val="Ɛ_x0000__x0000_䳐믱_x0000__x0000__x0000__x0000_ _x000d_Ā_x0008__x0007__x0000__x0006__x0000_狜Ĝ쀤_x0000_"/>
      <sheetName val="Ɛ_x0000__x0000_䳐믱_x0000__x0000__x0000__x0000_ _x000d__x0000__x0008_ǀ믥힨믪ꇸ쀫_x0001_"/>
      <sheetName val="[Book1.xls]dd mmmm yyyy_x0000_赶_x0000__x0003__x0016_[$-"/>
      <sheetName val="Q1Ö"/>
      <sheetName val="_x0000__x0006__x0000__x0000__x0000_0_x0000__x0000__x0000_䤘Ɗ_x000c__x000c__x0008__x0000_홨_x0003__x0000__x0000_ྡÈ_x0008__x0000__x0002_"/>
      <sheetName val="dd mmmm yyyy_x0000__x0000__x0000__x0001__x0000_က⭵␏⠢Ⰰ▉㐀▎_x0000__x0000_ऀ_x0008_저▎"/>
      <sheetName val="dd mmmm yyyy_x0000__x0000__x0000__x0001__x0000_᠀晉␋✢尀ኍ搀ኒ_x0000__x0000_ऀ_x0008_ኒ"/>
      <sheetName val="dd mmmm yyyy_x0000__x0000__x0000__x0000__x0000_⠀R萧䐢찀➉퐀➎_x0000__x0000_ऀ_x0008_栀➏"/>
      <sheetName val="dd mmmm yyyy_x0000__x0000__x0000__x0000__x0000_砀烤䠂䚍_x0001__x0000_草చ㼞_x0000__x0000_瀀⑉"/>
      <sheetName val="dd mmmm yyyy_x0000__x0000__x0000__x0000__x0000_砀烤䠂䚍_x0001__x0000_ࠀ叏స㼞_x0000__x0000_瀀⑉"/>
      <sheetName val="dd mmmm yyyy_x0000__x0000__x0000__x0000__x0000_蠀摤㄂䁶_x0001__x0000_堀ఞพ_x0000__x0000__x0000_え"/>
      <sheetName val="Sheet1ˆŒ_x0004_ ǅ_x0001_ˆ&lt;B_x0000__x0000_蠀瑤㄂偶_x0001__x0000_䠀ꐼగᤞ_x0000__x0000_ကፈ"/>
      <sheetName val="Sheet1ˆŒ_x0004_ ǅ_x0001_ˆ&lt;B_x0000__x0000_蠀瑤㄂偶_x0001__x0000__x0000_ꧥఢᤞ_x0000__x0000_ကፈ"/>
      <sheetName val="dd mmmm yyyy_x0000__x0000__x0000__x0000__x0000_蠀㄁쑶_x0000__x0000_頀袪఑㼞_x0000__x0000_䀀⑉"/>
      <sheetName val="dd mmmm yyyy_x0000__x0000__x0000_㄁⡶_x0000__x0000_退_xdf65_ధ숞_x0001__x0000__xd800_뉈_x0001__x0000_ऀ_x0008_"/>
      <sheetName val="dd mmmm yyyy_x0000__x0000__x0000__x0000__x0000_蠀塤㄂㑶_x0001__x0000_㠀ᯆషⴞ_x0000__x0000_怀ᩊ"/>
      <sheetName val="_x0001_¨_x0001__x0000__x0001__x0000__x0001__x0010__x0000_ր_x0001__x0000__x0002__x000d__x0000__x0001__x0000__x0000__x0000_⿰_x0001_⿰_x0001_耀_x0000__x0000__x0000__x0000__x0000__x0000__x0010_"/>
      <sheetName val="1_x0000__x0012_覨ǧ_x0000__x0000__x0000__x0000__x0000__x0000__x0000__x0000__x0000__x0000__x0000__x0000_裨ǧ_x000a__x0006__x000a__x000a_ဠ_x0000_01_x0000__x0001__x0000_0"/>
      <sheetName val="8월"/>
      <sheetName val="5_1_설비투螐변경이력"/>
      <sheetName val="第26期基础题2-chrisfang.xls"/>
      <sheetName val="_x0002__x0000_⁏ꗞ۴_x001a__x0000_ܐ`_x0000__x0002__x0000_⹏─ݰ_x001a__x0000_ތ`_x0000__x0002__x0000_Ꜵ빨߬_x001e__x0000_ࠌd_x0000__x0002_"/>
      <sheetName val="uments and Settings\원진산업 진천공장 1"/>
      <sheetName val="nd Settings\원진산업 진천공장 1\My Docu"/>
      <sheetName val="상용"/>
      <sheetName val="불량현상별END"/>
      <sheetName val="MBNBSMTR"/>
      <sheetName val="탭을 즐겨찾기에 추가(&amp;T)..._x0000__x0000__x0000__x0002__x0007_Ā ㌣㜲㤶묀_x0005__x0002_"/>
      <sheetName val="비교원가(97040-3L찁Ⲕ_x0000__x0000_"/>
      <sheetName val="비교원가(97040-3Lⴀ쥆u㧪"/>
      <sheetName val="비교원가(97040-3L専䓟_x0001__x0000_"/>
      <sheetName val="인_x0000_"/>
      <sheetName val="+T_x0000__x0002__x0005_Ā_x0008__x0000_믪_x000c__x0002_Ā_x0008_໦ȥ_x0001__x0000_8蘕诠밖_x0001__x0000__x0018__x0000__x0012__x0000_謘밍鍐"/>
      <sheetName val="인䘭"/>
      <sheetName val="인㵙"/>
      <sheetName val="생산일보(전체)"/>
      <sheetName val="26"/>
      <sheetName val="_Recovered_SheetName_365_"/>
      <sheetName val="1.개발개요"/>
      <sheetName val="TCA"/>
      <sheetName val="P#2 New Po"/>
      <sheetName val="P#2 Old Po"/>
      <sheetName val="P#2 Rec"/>
      <sheetName val="Brkup"/>
      <sheetName val="CVT산정"/>
      <sheetName val="SOURCE"/>
      <sheetName val="[Book1.xls]dd mmmm yyyy?赶_x0003__x0016_[$-0"/>
      <sheetName val="MH__x0005__x0000_"/>
      <sheetName val="OW_x000a_ROW.HEIGHT_x000b_FORMAT.MOVE_x000b_FORMA"/>
      <sheetName val="초도발주서"/>
      <sheetName val="업체명"/>
      <sheetName val="순위"/>
      <sheetName val="동명재고"/>
      <sheetName val="품의양"/>
      <sheetName val="dd mmmm yyyy_x0000_赶_x0003__x0000__x0000_猰Ფ䞤5詌*轔*_x0000__x0000_ࠉ_x0000_迨*"/>
      <sheetName val="dd mmmm yyyy_x0000_赶_x0003__x0000__x0000__xde10_ᎂ⠔ï蠨Ì輔Ì_x0000__x0000_ࠉ_x0000_辨Ì"/>
      <sheetName val="dd mmmm yyyy_x0000_赶_x0003__x0000__x0000_䈘⊹⡌ʨ謨ï鈔ï_x0000__x0000_ࠉ_x0000_銨ï"/>
      <sheetName val="(주)와이디피05"/>
      <sheetName val="검구사양서"/>
      <sheetName val="96PLAN"/>
      <sheetName val="매출(총액)"/>
      <sheetName val="11월마감현황"/>
      <sheetName val="_x0000__x0000__x0000_:_x0000__x0018__x0000__x0018__x0000_̀_x0000_6.0.2600.1891"/>
      <sheetName val="䅀㿠_x005f_x0001_?_x005f_x0001_t_x005f_x0016_?䅀㿰"/>
      <sheetName val="䅀㿠_x005f_x0001___x005f_x0001_t_x005f_x0016__䅀㿰"/>
      <sheetName val="+T_x0000__x0002__x0005_Ā_x0008__x0000__x0000_믪_x000c__x0002_Ā_x0008_໦ȥ_x0001__x0000__x0000__x0000_8蘕诠밖_x0001__x0000__x0000__x0000__x0018__x0000_"/>
      <sheetName val="FINAL PART PRICE LIST (2)"/>
      <sheetName val="_Book1.xls_d_m_yy"/>
      <sheetName val="_Book1.xls_d_m_yy__x0013__$-1010000_d"/>
      <sheetName val="bleĤģ_x0000__x0000__x0000__x0000__x0000__x0000_서식을 Ĩĥ_x0000__x0000__x0000__x0000_ħĦ_x0000__x0000__x0000__x0000__x0001__x0000_퀳⋝"/>
      <sheetName val="성과_x0000__x0000_"/>
      <sheetName val="dd mmmm yyyy_x0000_赶_x0000__x0003__x0016_[䕝皴铨ȭĊ_x0000__x0000_酘ⲱ䳴f_x0000_"/>
      <sheetName val="Sheet1__ˆŒ__x0004____傽᳛_x0000__x0000_鏢Ŀ_x0000__x0000__x0000_Ԁ_x0000_퀀 _x0000_"/>
      <sheetName val="Sheet1__ˆŒ__x0004____ᲊ_x0000__x0000_鏢Ŀ_x0000__x0000__x0000_Ԁ_x0000_耀俰)_x0000_"/>
      <sheetName val="갑지"/>
      <sheetName val="SCHEDULE"/>
      <sheetName val="ppt"/>
      <sheetName val="2_´ë¿Ü°ø¹®3"/>
      <sheetName val="외주현황_wq12"/>
      <sheetName val="Production_Plan12"/>
      <sheetName val="Value_Analysis_-_Sheet_12"/>
      <sheetName val="MAST_S2"/>
      <sheetName val="금형개발_2"/>
      <sheetName val="CH'K_P(A)2"/>
      <sheetName val="CH'K_P(B)2"/>
      <sheetName val="FMEA_W_S(HU)2"/>
      <sheetName val="FMEA_W_S(S_W)2"/>
      <sheetName val="_mdb,*_htm,*_html,*_pub);웹_페이지2"/>
      <sheetName val="부품특성2_2"/>
      <sheetName val="SPARE_PART(기계부)2"/>
      <sheetName val="SPARE_PART(전기부)2"/>
      <sheetName val="소모_공구2"/>
      <sheetName val="우일_FA(납땜),아이제_코리아(마킹),반도상사(도장)2"/>
      <sheetName val="10_21이후_(최종본)2"/>
      <sheetName val="List(Item별)_(10_21회의록_근거)2"/>
      <sheetName val="10_21이후2"/>
      <sheetName val="10_20까지2"/>
      <sheetName val="25_32_342"/>
      <sheetName val="List(Item별)_(하나모듈)2"/>
      <sheetName val="ㅊ_ㅔㅁㅇ2"/>
      <sheetName val="¿ÜÁÖÇöÈ²_wq12"/>
      <sheetName val="FR_HR(A-LEA)2"/>
      <sheetName val="FR_HR(VINYL)2"/>
      <sheetName val="2_____3"/>
      <sheetName val="_mdb,__htm,__html,__pub);웹_페이지2"/>
      <sheetName val="bleĤģ서식을_ĨĥħĦ2"/>
      <sheetName val="bleĤģ??????서식을_Ĩĥ????ħĦ??????률2"/>
      <sheetName val="bleĤģ서식을_ĨĥħĦ?률?며?을_변경īĪ용?ĭĬ_끌2"/>
      <sheetName val="bleĤģ서식을_ĨĥħĦ?률?2"/>
      <sheetName val="RR_세부2"/>
      <sheetName val="1_변경범위2"/>
      <sheetName val="3_일반사상2"/>
      <sheetName val="dd_mmmm_yyyy2"/>
      <sheetName val="bleĤģ______서식을_Ĩĥ____ħĦ______률2"/>
      <sheetName val="bleĤģ서식을_ĨĥħĦ_률_며_을_변경īĪ용_ĭĬ_끌2"/>
      <sheetName val="bleĤģ서식을_ĨĥħĦ_률_2"/>
      <sheetName val="bleĤģ서식을_ĨĥħĦ률며을_변경īĪ용ĭĬ_끌어_에서2"/>
      <sheetName val="팀별_내역2"/>
      <sheetName val="_계산(&amp;E)________________중지(&amp;A)_2"/>
      <sheetName val="사용하십시오_인터넷_주소_'|'이(가)_잘못되었습니다_2"/>
      <sheetName val="되게_합니다_선택한_WordArt_개체의_왼쪽에_텍스트2"/>
      <sheetName val="회색조_이미지로_변환합니다_선택한_그림을_흑백_이미지로2"/>
      <sheetName val="Sheet1_(2)2"/>
      <sheetName val="Sheet1_(3)2"/>
      <sheetName val="1의_공정능력2"/>
      <sheetName val="1st_Gear2"/>
      <sheetName val="1st_Gear_(2)2"/>
      <sheetName val="차체부품_INS_REPORT(갑)3"/>
      <sheetName val="LX3_0_RR2"/>
      <sheetName val="FUEL_FILLER2"/>
      <sheetName val="dd_mmmm_yyyy赶[$-0409]hh:mm:"/>
      <sheetName val="bleĤģ_서식을_Ĩĥ_ħĦ_률_며_을_변경īĪ_용_ĭ2"/>
      <sheetName val="2_´ë¿Ü°ø¹®2"/>
      <sheetName val="bleĤģ서식을_ĨĥħĦ률며을_변경īĪ용ĭĬ_끌어_에서1"/>
      <sheetName val="FUEL_FILLER1"/>
      <sheetName val="bleĤģ_서식을_Ĩĥ_ħĦ_률_며_을_변경īĪ_용_ĭ1"/>
      <sheetName val="+T?_x0002__x0005_Ā_x0008_??믪_x000c__x0002_Ā_x0008_໦ȥ_x0001_???蘕诠밖_x0001_???_x0018_?"/>
      <sheetName val="Sheet1?ˆŒ_x0004_? ǅ_x0001_?ˆ&lt;BOOK1.XLS]Shၥe"/>
      <sheetName val="11)11P 1~3월소급"/>
      <sheetName val="2. 서명카드"/>
      <sheetName val="58731-M2001(2)"/>
      <sheetName val="플라스틱 단가"/>
      <sheetName val="Sheet1??_x0004_? ǅ?_x0001_?᭸ȵ톤Õ⡄냀ᖹ뎀ᖹ蜜o_x0006_"/>
      <sheetName val="Sheet1??_x0004_? ǅ?_x0001_?_x0000__x0000__x0005__x0000_㽠㋎Ɛ_x0000__x0000__x0000__x0001__x0000_胰"/>
      <sheetName val="Sheet1??_x0004_? ǅ?_x0001_?_x0000__x0000_噠ɰ︾Ŏ_x0000__x0000__xdfc0_ჽや__x0000_"/>
      <sheetName val="Sheet1??_x0004_? ǅ?_x0001_?_x0000__x0000_噠ɰ︾Ŏ_x0000__x0000_谰ೠや__x0000_"/>
      <sheetName val="cheeck Score_January"/>
      <sheetName val="KUNGDEVI"/>
      <sheetName val="Index"/>
      <sheetName val="생산능력"/>
      <sheetName val="감독1130"/>
      <sheetName val="일반관리비"/>
      <sheetName val="G&amp;A(HQ)"/>
      <sheetName val="COGS(HQ)"/>
      <sheetName val="Manufacturing cost(total)"/>
      <sheetName val="EX판매요약  "/>
      <sheetName val="01 PL (본사) "/>
      <sheetName val="NC (판매구분)"/>
      <sheetName val="상각추이(96-10)-배분"/>
      <sheetName val="98년도"/>
      <sheetName val="99년도"/>
      <sheetName val="00년도"/>
      <sheetName val="98PL"/>
      <sheetName val="99PL"/>
      <sheetName val="00PL"/>
      <sheetName val="매출원가2002"/>
      <sheetName val="Con EBITDA"/>
      <sheetName val="원화종합"/>
      <sheetName val="금호전체"/>
      <sheetName val="조정내역"/>
      <sheetName val="report_20"/>
      <sheetName val="camera_30"/>
      <sheetName val="목표세부명세"/>
      <sheetName val="CLMN자료"/>
      <sheetName val="EC성능결과"/>
      <sheetName val="GB-IC Villingen GG"/>
      <sheetName val="정산"/>
      <sheetName val="CPK"/>
      <sheetName val="REGORIAN_x0000_ր_x0000__x0002__x0009_GREGORIAN_x0000__x0005_HIJRI_x0000_哌"/>
      <sheetName val="INHOUSE ITEMS"/>
      <sheetName val="카메라"/>
      <sheetName val="제품"/>
      <sheetName val="在建工程转入固资2005"/>
      <sheetName val="REGORIAN"/>
      <sheetName val="공문"/>
      <sheetName val="재질단가"/>
      <sheetName val="PRESS DATA"/>
      <sheetName val="신뢰성(Ɬ登ᄨ夗"/>
      <sheetName val="()    ()        )_x000d__x000a_            "/>
      <sheetName val="Documents and Settings_kihoon_M"/>
      <sheetName val="Ɛ"/>
      <sheetName val="_x0001_¨_x0001_"/>
      <sheetName val="_x0000__x001c_*8FTbp~¨¶Ä"/>
      <sheetName val="Sheet5_x0000__x0000__x000f_[BOOK1.XLS]ccar_x0000__x0000__x0000__x0000__x0000__x0000__x0000_"/>
      <sheetName val="S2(단산)"/>
      <sheetName val="_x0001_¨_x0001__x0000__x0001__x0000__x0001__x0010__x0000_ր_x0001__x0000__x0002__x000d__x0001__x0000_⿰_x0001_⿰_x0001_耀_x0000__x0010_欇拶뫱_x0000_礸બ︀"/>
      <sheetName val="Commodity"/>
      <sheetName val="_x0002_"/>
      <sheetName val="OW_ROW.HEIGHT_x000b_FORMAT.MOVE_x000b_FORMA"/>
      <sheetName val="_x0001_¨_x0001__x0000__x0001__x0000__x0001__x0010__x0000_ր_x0001__x0000__x0002__x000d__x0001__x0000_⿰_x0001_⿰_x0001_耀_x0000__x0010_欇拶뫱礸બ︀"/>
      <sheetName val="=C:=C:\Documents and Settings\이"/>
      <sheetName val="VI단가"/>
      <sheetName val="ppt_원인 및 대책"/>
      <sheetName val="계산DATA입력"/>
      <sheetName val="상세 계산 내역"/>
      <sheetName val="계산정보"/>
      <sheetName val="수입검사관리대장.xls"/>
      <sheetName val="Documents and Settings\jhlim\My"/>
      <sheetName val="OS ASS'Y(전동식)"/>
      <sheetName val="W-현ı"/>
      <sheetName val="회색조 이미지로 변환합니다._x0001__x0000_倀뭝䐎崵⠀ら搀ゐ_x0000__x0000_ऀ_x0008_ゐ"/>
      <sheetName val="회색조 이미지로 변환합니다._x0000__x0000_ꀀ죞䐎ᘵ_x0002__x0000_鐀_xd994__x0001__x0000_ऀ_x0008_⠀_xd995_"/>
      <sheetName val="사용하십시오.인터넷 주소 '|'_x0000__x0000_ꀀ麒됔촱_x0001__x0000_욓_x0001__x0000_ऀ_x0008_"/>
      <sheetName val="사용하십시오.인터넷 주소 '|'_x0000__x0000_堀돞됓촱_x0001__x0000_욓_x0001__x0000_ऀ_x0008_"/>
      <sheetName val="회색조 이미지로 변환합니다.Á_x0000__xdf73_䐆㌵ꠀ⺈⺏_x0000__x0000_ऀ_x0008_砀⺐"/>
      <sheetName val="회색조 이미지로 변환합니다._x0000__x0000_뀀䐊戵_xd800_㖋᐀㖓_x0000__x0000_ऀ_x0008_ꠀ㖓"/>
      <sheetName val="R0"/>
      <sheetName val="REGORIAN_x0000_ր_x0000__x0002_ GREGORIAN_x0000__x0005_HIJRI_x0000_哌"/>
      <sheetName val="_x0000__x0000_矏_x0000__x0000__x0000__x0000__x0000__x0000__x0000__x0000_࿠벒_x0000__x0000__x0000__x0000_М_x000d__x0000__x0009_턈벒릨뱩К_x0002__x0000__x000c_턈"/>
      <sheetName val="기초"/>
      <sheetName val="본문"/>
      <sheetName val="설비별유실시간분석"/>
      <sheetName val="7.사양별 비교원가"/>
      <sheetName val="_x0000__x0000_矏_x0000__x0000__x0000__x0000__x0000__x0000__x0000__x0000_࿠벒_x0000__x0000__x0000__x0000_М_x000d__x0000_ 턈벒릨뱩К_x0002__x0000__x000c_턈"/>
      <sheetName val="̀ü_x0000__x0000_̄Ǟä_x0000__x0000__x0000__x0000_̄Ǣæ̵G̵ǧǦǧǨk̨Ǫ"/>
      <sheetName val="dd mmmm yyyy_x0000__x0000__x0000__x0000__x0000_砀盤䠁䲍_x0000__x0000_퀀띹఍_x0001__x0000_ṇ"/>
      <sheetName val="dd mmmm yyyy_x0000__x0000__x0000__x0000__x0000_砀盤䠁䲍_x0000__x0000_ 功గ_x0001__x0000_ṇ"/>
      <sheetName val="dd mmmm yyyy_x0000__x0000__x0000__x0000__x0000_砀盤䠁䲍_x0000__x0000_쀀鮈఍_x0001__x0000_ṇ"/>
      <sheetName val="dd mmmm yyyy_x0000__x0000__x0000__x0000__x0000_砀俤䠂▍_x0001__x0000_怀⭯ఔ㠞_x0000__x0000_뀀⥈"/>
      <sheetName val="dd mmmm yyyy_x0000__x0000__x0000__x0000__x0000_砀俤䠂▍_x0001__x0000_栀萡఑㠞_x0000__x0000_뀀⥈"/>
      <sheetName val="(11.05.30)65523-1D000(T.NUT10)."/>
      <sheetName val="EMBLE_x0018_"/>
      <sheetName val="Shee"/>
      <sheetName val="Sheet2ˆ"/>
      <sheetName val="Sh"/>
      <sheetName val="hh:m"/>
      <sheetName val="d/m/yyyy?_x001e_[$"/>
      <sheetName val="1127"/>
      <sheetName val="_x0000__x000e__x0000_"/>
      <sheetName val="1030"/>
      <sheetName val="1030(2)"/>
      <sheetName val="1108"/>
      <sheetName val="FRAME SIDE INR ROOF"/>
      <sheetName val="_x0005__x0004_䁀ּּ"/>
      <sheetName val="_x0000_ƻ_x0000_ဂ_x0000__x0000__x0000_︀_x0000__x0000__x0010_ _x0000_Ȁ_x0000_ _x0000_ȯ_x0000_翽_x0008_؈_x0000__x0000__x0000__x0000__x0000__x0000_"/>
      <sheetName val="REGORIAN_x0000_ր_x0002__x0009_GREGORIAN_x0000__x0005_HIJRI_x0000_哌_x0001_"/>
      <sheetName val="분석mast"/>
      <sheetName val="INHOUSE_ITEMS"/>
      <sheetName val="dddd, dd&quot; de &quot;mmmm&quot; de &quot;yyyy_x0000_&quot;["/>
      <sheetName val="교육계획"/>
      <sheetName val="REGORIAN?ր?_x0002__x0009_GREGORIAN?_x0005_HIJRI?哌"/>
      <sheetName val="의장"/>
      <sheetName val="FO-BO-ER"/>
      <sheetName val="dddd, dd&quot; de &quot;mmmm&quot; de &quot;yyyy"/>
      <sheetName val="97"/>
      <sheetName val="5.세운W-A"/>
      <sheetName val="자산대형 완료"/>
      <sheetName val="재료율"/>
      <sheetName val="DATE"/>
      <sheetName val="일괄인쇄"/>
      <sheetName val="Macro2"/>
      <sheetName val="Macro4"/>
      <sheetName val="수주단가"/>
      <sheetName val="전부인쇄"/>
      <sheetName val="경비공통"/>
      <sheetName val="출장거리"/>
      <sheetName val="별도투자가 있을때"/>
      <sheetName val="CLM-MP"/>
      <sheetName val="예정임율"/>
      <sheetName val="Sheet6 (3)"/>
      <sheetName val="10"/>
      <sheetName val="90"/>
      <sheetName val="40"/>
      <sheetName val="50"/>
      <sheetName val="60"/>
      <sheetName val="70"/>
      <sheetName val="camera_10"/>
      <sheetName val="과제"/>
      <sheetName val="DBL LPG시험"/>
      <sheetName val="#93"/>
      <sheetName val="626TD(COLOR)"/>
      <sheetName val="full (2)"/>
      <sheetName val="상용_mp"/>
      <sheetName val="비교원RD-S"/>
      <sheetName val="내수1.8GL"/>
      <sheetName val="REGORIAN_x0000_ր_x0002_ GREGORIAN_x0000__x0005_HIJRI_x0000_哌_x0001_"/>
      <sheetName val="REGORIAN?ր?_x0002_ GREGORIAN?_x0005_HIJRI?哌"/>
      <sheetName val="_Recovered_SheetName_366_"/>
      <sheetName val="_Recovered_SheetName_364_"/>
      <sheetName val="_Recovered_SheetName_367_"/>
      <sheetName val="_Recovered_SheetName_368_"/>
      <sheetName val="_Recovered_SheetName_369_"/>
      <sheetName val="_x005f_x0005__x005f_x0003__x0004_x0005_"/>
      <sheetName val=" 계산(&amp;E)                중지("/>
      <sheetName val="_Recovered_SheetName_375_"/>
      <sheetName val="_Recovered_SheetName_376_"/>
      <sheetName val="_Recovered_SheetName_377_"/>
      <sheetName val="_Recovered_SheetName_378_"/>
      <sheetName val="_Recovered_SheetName_379_"/>
      <sheetName val="_Recovered_SheetName_374_"/>
      <sheetName val="_x0001_l_x0000__x0001_+_x0000_T_x0000__x0000__x0000__x0002__x0000__x0005__x0000__x0000__x0001__x0008__x0000__x0000__x0000__x0000__x0000_0ìê»_x000c__x0000__x0002__x0000__x0000_"/>
      <sheetName val="_x0000__x0000__x0000__x0000__x0000__x0000__x0000__x0000__x0000__x0000__x0000__x0000__x0000__x0000__x0000__x0000__x0000__x0018_"/>
      <sheetName val="CALENDAR"/>
      <sheetName val="예산계획"/>
      <sheetName val="간이연락"/>
      <sheetName val="COST관리"/>
      <sheetName val="소유주(원)"/>
      <sheetName val="인원01"/>
      <sheetName val="THEME CODE"/>
      <sheetName val="CR CODE"/>
      <sheetName val="완성차"/>
      <sheetName val="0303-0803"/>
      <sheetName val="CVT??"/>
      <sheetName val="??CODE"/>
      <sheetName val="wir'g외"/>
      <sheetName val="Value Analysis - Sheet 1 (2)"/>
      <sheetName val="Value "/>
      <sheetName val="Value  (2)"/>
      <sheetName val="Price History"/>
      <sheetName val="Workbook Guide"/>
      <sheetName val="工序"/>
      <sheetName val="MPL 技連"/>
      <sheetName val="342E BLOCK"/>
      <sheetName val="TABLE(KR)"/>
      <sheetName val="_x0001_l"/>
      <sheetName val="현피1"/>
      <sheetName val="_Book1.xls__Book1.xls__Book1.xl"/>
      <sheetName val="기타"/>
      <sheetName val="100%개인별 (2)"/>
      <sheetName val="CAMERA"/>
      <sheetName val="Stammdaten"/>
      <sheetName val="Master_DATA"/>
      <sheetName val="Parameter"/>
      <sheetName val="CLB"/>
      <sheetName val="Ref"/>
      <sheetName val="Drop Downs"/>
      <sheetName val="PW"/>
      <sheetName val="Abbrev."/>
      <sheetName val="SAP TA"/>
      <sheetName val="BX Development"/>
      <sheetName val="MARS BP Reports"/>
      <sheetName val="Planning reviews"/>
      <sheetName val="Workshop"/>
      <sheetName val="Sales price reductions"/>
      <sheetName val="MS Nachkalk."/>
      <sheetName val="MS Szenarien"/>
      <sheetName val="T1"/>
      <sheetName val="T2"/>
      <sheetName val="T3"/>
      <sheetName val="T4"/>
      <sheetName val="T4 (2)"/>
      <sheetName val="T5"/>
      <sheetName val="T6"/>
      <sheetName val="T7"/>
      <sheetName val="T8"/>
      <sheetName val="T8 (2)"/>
      <sheetName val="1"/>
      <sheetName val="4"/>
      <sheetName val="5"/>
      <sheetName val="6-1"/>
      <sheetName val="6-2"/>
      <sheetName val="7"/>
      <sheetName val="8"/>
      <sheetName val="9"/>
      <sheetName val="12"/>
      <sheetName val="13"/>
      <sheetName val="14"/>
      <sheetName val="16"/>
      <sheetName val="17"/>
      <sheetName val="Lookups"/>
      <sheetName val="BasicData"/>
      <sheetName val="Info"/>
      <sheetName val="KEY"/>
      <sheetName val="payment terms"/>
      <sheetName val="Summary_Capex category"/>
      <sheetName val="master data field positions"/>
      <sheetName val="Function"/>
      <sheetName val="ME"/>
      <sheetName val="Defined_Names"/>
      <sheetName val="Activities_Performance_Lift"/>
      <sheetName val="Parameters"/>
      <sheetName val="short introduction"/>
      <sheetName val="MARS Hierarchy"/>
      <sheetName val="Idea List"/>
      <sheetName val="2880"/>
      <sheetName val="Ref."/>
      <sheetName val="BasicData Alemanha"/>
      <sheetName val="Data input"/>
      <sheetName val="Sheet1__ˆŒ__x0004____쁟ⳟ_x0000__x0000_ೢŀ_x0000__x0000__x0000_Ԁ_x0000_ 偳_x0010__x0000_"/>
      <sheetName val="bleĤģ_x0000__x0000__x0000__x0000__x0000__x0000_서식을 Ĩĥ_x0000__x0000__x0000__x0000_ħĦ_x0000__x0000__x0000__x0000__x0001__x0000__x0000__x0000_"/>
      <sheetName val="28"/>
      <sheetName val="Sheet128"/>
      <sheetName val="ket"/>
      <sheetName val="CPCـC_x0000__x0000__x0000__x0000__x0000__x0000__x0000__x0000__x0000__x0000__x0000__x0000__x0000__x0000__x0000__x0000__x0000__x0000__x0000__x0000__x0000__x0000__x0000__x0000__x0000__x0000_"/>
      <sheetName val="ts and Settings\MYHOME\바탕 화면_x0000_AL"/>
      <sheetName val="1_x0000__x0012_覨ǧ裨ǧ_x000a__x0006__x000a__x000a_ဠ01_x0000__x0001__x0000_00_x0002__x0008__x0000_01_x000a__x000b_00_x000c__x0012__x0000_"/>
      <sheetName val="2010년판매계획(업체별)"/>
      <sheetName val="=C:=C:\Documents and Settings\U"/>
      <sheetName val="=C_=C__Documents and Settings_U"/>
      <sheetName val="Y7304 샵밴"/>
      <sheetName val="조립계획"/>
      <sheetName val="동절기"/>
      <sheetName val="_x0000__x0000_矏_x0000__x0000__x0000__x0000__x0000__x0000__x0000__x0000_࿠벒_x0000__x0000__x0000__x0000_М_x000a__x0000__x0009_턈벒릨뱩К_x0002__x0000__x000c_턈"/>
      <sheetName val="검사성적서 (외관)"/>
      <sheetName val="_x0000__x0000__x0000__x0000__x0000__x0000__x0000__x0000__x0000__x0000__x0000__x0000__x0000__x0000__x0000__x0000__x0000__x0000__x0000__x0000__x0000_"/>
      <sheetName val="_x0000__x0009__x0000_¸"/>
      <sheetName val="???b"/>
      <sheetName val="내구품질향상1"/>
      <sheetName val="검사성적서(을)4T"/>
      <sheetName val="?=C:=C:\Documents and Settings\"/>
      <sheetName val="Documents and Settings_jhlim_My"/>
      <sheetName val="회색조 이미지로 변환합니다._x0001_"/>
      <sheetName val="회색조 이미지로 변환합니다."/>
      <sheetName val="사용하십시오.인터넷 주소 '|_"/>
      <sheetName val="회색조 이미지로 변환합니다.Á"/>
      <sheetName val="감가상_x0000__x0000_"/>
      <sheetName val="dd mmmm yyyy_x0000_赶_x0000__x0003__x0016_[_x0000__x0000_ᄐ䀄[跜!鋤!_x0000__x0000_ࠉ"/>
      <sheetName val="Sheet1???_x0004_???_x0001__x0000_ꠀ햠名址尀ᦍ搀ᦒ_x0000__x0000_ऀ_x0008_ᦒ"/>
      <sheetName val="인_x0005_"/>
      <sheetName val="인墈"/>
      <sheetName val="인唘"/>
      <sheetName val="인紓"/>
      <sheetName val="dd mmmm yyyy_x0000__x0000__x0000_赶_x0000__x0003__x0016_[$-0409]hh:〘"/>
      <sheetName val="SPEC1"/>
      <sheetName val="업무분장 "/>
      <sheetName val="공통"/>
      <sheetName val="WEIGHT"/>
      <sheetName val="VAR분석"/>
      <sheetName val="dd mmmm yyyy_x0000__x0000__x0000__x0000__x0000_蠀㄁쑶_x0000__x0000_쀀봜ఘ㼞_x0000__x0000_䀀⑉"/>
      <sheetName val="dd mmmm yyyy_x0000__x0000__x0000__x0000__x0000_蠀婤㄂㙶_x0001__x0000_저㈼ట䈞_x0000__x0000_ꀀ⽉"/>
      <sheetName val="䅀㿠_x0001_"/>
      <sheetName val="B2dd_mm_yyyy"/>
      <sheetName val=".mdb,*.htm,*.html,*.pub);웹 페≸@_x0000_"/>
      <sheetName val=".mdb,*.htm,*.html,*.pub);웹 페_x0014__x0000_"/>
      <sheetName val=".mdb,*.htm,*.html,*.pub);웹 페_x0000__x0000_瘘"/>
      <sheetName val="_x001e_.&gt;N^n~Žž®¾ÎÞî2"/>
      <sheetName val="Shee2"/>
      <sheetName val="d/m/yyyy_x0000__x001e_[$"/>
      <sheetName val="Sh2"/>
      <sheetName val="hh:mm:s"/>
      <sheetName val="Sh3"/>
      <sheetName val="hh:m2"/>
      <sheetName val="Shၥe"/>
      <sheetName val="hh:mm:"/>
      <sheetName val="Sh4"/>
      <sheetName val="Sheet1282"/>
      <sheetName val="Shee3"/>
      <sheetName val="_x001e_.&gt;N^n~Žž®¾ÎÞî22"/>
      <sheetName val="Shee22"/>
      <sheetName val="Sh5"/>
      <sheetName val="hh:m3"/>
      <sheetName val="d/m/yyyy_x0000__x001e_[$2"/>
      <sheetName val="Sh22"/>
      <sheetName val="hh:mm:s2"/>
      <sheetName val="Sh32"/>
      <sheetName val="hh:m22"/>
      <sheetName val="Sheet2ˆ2"/>
      <sheetName val="Shၥe2"/>
      <sheetName val="hh:mm:2"/>
      <sheetName val="d/m/yyyy?_x001e_[$2"/>
      <sheetName val="Sh42"/>
      <sheetName val="Sheet12822"/>
      <sheetName val="Shee32"/>
      <sheetName val="_x001e_.&gt;N^n~Žž®¾ÎÞî222"/>
      <sheetName val="Shee222"/>
      <sheetName val="Sh52"/>
      <sheetName val="hh:m32"/>
      <sheetName val="d/m/yyyy_x0000__x001e_[$22"/>
      <sheetName val="Sh222"/>
      <sheetName val="hh:mm:s22"/>
      <sheetName val="Sh322"/>
      <sheetName val="hh:m222"/>
      <sheetName val="Sheet424"/>
      <sheetName val="_x001e_.&gt;N^n~Žž®¾ÎÞî3"/>
      <sheetName val="Shee4"/>
      <sheetName val="Shee5"/>
      <sheetName val="Sh6"/>
      <sheetName val="hh:m4"/>
      <sheetName val="d/m/yyyy_x0000__x001e_[$3"/>
      <sheetName val="Sh7"/>
      <sheetName val="hh:mm:s3"/>
      <sheetName val="??"/>
      <sheetName val="Breakdown quote"/>
      <sheetName val="__"/>
      <sheetName val="Sheet1___x0004__ ǅ__x0001__&lt;BO쀀招ꇰ_x0000_㄀屳_x0007__x0000__x0000_"/>
      <sheetName val="Sheet1___x0004__ ǅ__x0001__&lt;BOĀSheet1_"/>
      <sheetName val="Sheet1___x0004__ ǅ__x0001__&lt;BO瀀矡๭_x0000_㄀㕳_x0007__x0000__x0000_"/>
      <sheetName val="Sheet1___x0004__ ǅ__x0001__&lt;BO倴꣜娱_x0000_㄀㕳_x0007__x0000__x0000_"/>
      <sheetName val="Sheet1___x0004__ ǅ__x0001__&lt;BOꀀ⯱⩐_x0000_㄀꙳_x0007__x0000__x0000_"/>
      <sheetName val="Sheet1___x0004__ ǅ__x0001__&lt;BO退㚐뇣_x0000_㄀橳_x0007__x0000__x0000_"/>
      <sheetName val="Sheet1___x0004__ ǅ__x0001__&lt;BO_xdedd_鄂_x0000_㄀屳_x0007__x0000__x0000_"/>
      <sheetName val="Sheet1___x0004__ ǅ__x0001__&lt;BO瀀矡๭"/>
      <sheetName val="Sheet1___x0004__ ǅ__x0001__&lt;BO倴꣜娱"/>
      <sheetName val="Sheet1___x0004__ ǅ__x0001__&lt;BOꀀ⯱⩐"/>
      <sheetName val="Sheet1___x0004__ ǅ__x0001__&lt;BO퀀胟_x0000_㄀䅳_x0007__x0000__x0000_"/>
      <sheetName val="_Recovered_SheetName_343_"/>
      <sheetName val="Sheet1___x0004__ ǅ__x0001__&lt;BO 꿢_x0000_㄀靳_x0007__x0000__x0000_"/>
      <sheetName val="Sheet1___x0004__ ǅ__x0001__&lt;BO䀀ᛞ듄_x0000_㄀靳_x0007__x0000__x0000_"/>
      <sheetName val="Sheet1___x0004__ ǅ__x0001__&lt;BO쀀招ꇰ"/>
      <sheetName val="Sheet1___x0004__ ǅ__x0001__&lt;BO退㚐뇣"/>
      <sheetName val="Sheet1___x0004__ ǅ__x0001__&lt;BO_xdedd_鄂"/>
      <sheetName val="Sheet1___x0004__ ǅ__x0001__&lt;BO퀀胟"/>
      <sheetName val="Sheet1___x0004__ ǅ__x0001__&lt;BO 꿢"/>
      <sheetName val="Sheet1___x0004__ ǅ__x0001__&lt;BO䀀ᛞ듄"/>
      <sheetName val="10월작업불량"/>
      <sheetName val="차종별"/>
      <sheetName val="98종합"/>
      <sheetName val="리오비용"/>
      <sheetName val="반송불량율"/>
      <sheetName val="구동"/>
      <sheetName val="ML"/>
      <sheetName val="HP1AMLIST"/>
      <sheetName val="세목별"/>
      <sheetName val="소상 &quot;1&quot;"/>
      <sheetName val="투자-국내2"/>
      <sheetName val="PTR台손익"/>
      <sheetName val="TOT"/>
      <sheetName val="코스모스1"/>
      <sheetName val="BBB"/>
      <sheetName val="BAL.(TTL)"/>
      <sheetName val="BAL(이력관리)"/>
      <sheetName val="계실5-1"/>
      <sheetName val="작업일보"/>
      <sheetName val="승용"/>
      <sheetName val="온도"/>
      <sheetName val="보고서"/>
      <sheetName val="94B"/>
      <sheetName val="존4"/>
      <sheetName val="1~3월 지시사항"/>
      <sheetName val="회의록"/>
      <sheetName val="626TD"/>
      <sheetName val="가격표"/>
      <sheetName val="LD종합"/>
      <sheetName val="VQ종합"/>
      <sheetName val="MG종합"/>
      <sheetName val="KM종합"/>
      <sheetName val="GH종합"/>
      <sheetName val="설계품질"/>
      <sheetName val="클레임요약"/>
      <sheetName val="클레임차트"/>
      <sheetName val="SD그림1"/>
      <sheetName val="SD그림2"/>
      <sheetName val="SD그림3"/>
      <sheetName val="SD그림4"/>
      <sheetName val="SD그림5"/>
      <sheetName val="SD그림6"/>
      <sheetName val="SD그림7"/>
      <sheetName val="SD그림8"/>
      <sheetName val="UK그림1"/>
      <sheetName val="UK그림2"/>
      <sheetName val="UK그림3"/>
      <sheetName val="UK그림4"/>
      <sheetName val="UK그림5"/>
      <sheetName val="UK그림6"/>
      <sheetName val="UK그림7"/>
      <sheetName val="업체선정현황FULLLIST"/>
      <sheetName val="입고내역대장"/>
      <sheetName val="측정-1"/>
      <sheetName val="PILOT품"/>
      <sheetName val="M96현황-동아"/>
      <sheetName val="금형품의서"/>
      <sheetName val="3-1"/>
      <sheetName val="[Book1.xls]Documents and Settin"/>
      <sheetName val="[Book1.xls][Book1.xls]uments an"/>
      <sheetName val="문서서식보고사항"/>
      <sheetName val="[Book1.xls][Book1.xls]nd Settin"/>
      <sheetName val="[Book1.xls][Book1.xls]_x0000_=C:=C:\D"/>
      <sheetName val="[Book1.xls]uments and Settings\"/>
      <sheetName val="되게 합니다.선택한 WordA_x0000__x0000_䀀匮㰎יּ첈㐁첐_x0001__x0000_ऀ_x0008_저"/>
      <sheetName val="되게 합니다.선택한 WordA_x0000__x0000_練㰚퐹ࠁឌ䐀ន_x0000__x0000_ऀ_x0008__xd800_"/>
      <sheetName val="되게 합니다.선택한 WordA_x0000__x0000_栀ᙑ㰔礹_x0000__x0000_萀㊕_x0000__x0000_ऀ_x0008_᠀"/>
      <sheetName val="되게 합니다.선택한 WordA_x0000__x0000__x0000_駖㰕퐹ࠁឌ䐀ន_x0000__x0000_ऀ_x0008__xd800_"/>
      <sheetName val="감가상箺¶"/>
      <sheetName val="Sheet1ˆŒ_x0004_ ǅ_x0001_ˆ&lt;BOOK1.XLS__x0000__x0000_抠ᦰ临=_x0000_"/>
      <sheetName val="Sheet1ˆŒ_x0004_ ǅ_x0001_ˆ&lt;BOOK1.XLS__x0000__x0000_둨᜖㵄E_x0000_"/>
      <sheetName val="Sheet1ˆŒ_x0004_ ǅ_x0001_ˆ&lt;BOOK1.XLS__x0000__x0000_开෗㵄E_x0000_"/>
      <sheetName val="Sheet1ˆŒ_x0004_ ǅ_x0001_ˆ&lt;BOOK1.XLS__x0000__x0000_袈෧㵄ǟ蟘"/>
      <sheetName val="Sheet1ˆŒ_x0004_ ǅ_x0001_ˆ&lt;BOOK1.XLS__x0000__x0000_䍸ᜫㆴǥ_x0000_"/>
      <sheetName val="회색조 이미지로 변환합니다._x0001__x0000_砀䳶됋ᰱ堀䊋鐀䊒_x0000__x0000_ऀ_x0008_⠀䊓"/>
      <sheetName val=" 계산(&amp;E)           ԰_x0000__x0000__x0000_밀኶踀봲䣌ኖԀ_x0000__x0000_"/>
      <sheetName val="Sheet1ˆŒ_x0004_ ǅ_x0001_ˆ&lt;BOOK1.XLS__x0000__x0000_ⰽ㩬ɳӀ"/>
      <sheetName val="Sheet1ˆŒ_x0004_ ǅ_x0001_ˆ&lt;BOOK1.XLS__x0000__x0000_쫸↣㩬ɳҠ"/>
      <sheetName val="Sheet1ˆŒ_x0004_ ǅ_x0001_ˆ&lt;BOOK1.XLS__x0000__x0000_뽀⇘㩬ɳ徐"/>
      <sheetName val="MC&amp;다변화"/>
      <sheetName val="Sheet1ˆŒ_x005f_x0004_ ǅ_x005f_x0001_ˆ&lt;BOOK1"/>
      <sheetName val="Sheet1__ˆŒ__x005f_x0004_______ ǅ_____"/>
      <sheetName val="Sheet129"/>
      <sheetName val="d/m/yy_x0000__x0013_["/>
      <sheetName val="Sheet1292"/>
      <sheetName val="d"/>
      <sheetName val="d/m/yy_x0000__x0013_[2"/>
      <sheetName val="Sheet12922"/>
      <sheetName val="d2"/>
      <sheetName val="d/m/yy_x0000__x0013_[22"/>
      <sheetName val="Sheet317"/>
      <sheetName val="d3"/>
      <sheetName val="d22"/>
      <sheetName val="Sheet1ˆŒ_x0004_ ǅ_x0001_ˆ&lt;B"/>
      <sheetName val="_x0000__x0000_矏_x0000__x0000__x0000__x0000__x0000__x0000__x0000__x0000_࿠벒_x0000__x0000__x0000__x0000_М_x000a__x0000_ 턈벒릨뱩К_x0002__x0000__x000c_턈"/>
      <sheetName val="_x0000_ _x0000_¸"/>
      <sheetName val="[Book1.xls][Book1.xls]d_m__2656"/>
      <sheetName val="[Book1.xls][Book1.xls]d_m__2655"/>
      <sheetName val="[Book1.xls][Book1.xls]d_m__2664"/>
      <sheetName val="[Book1.xls]d_m_yy_____1010_1540"/>
      <sheetName val="[Book1.xls]d_m_yy_x005f_x0000__x0_771"/>
      <sheetName val="[Book1.xls][Book1.xls]d_m__2667"/>
      <sheetName val="[Book1.xls][Book1.xls]d_m__2665"/>
      <sheetName val="[Book1.xls][Book1.xls]d_m__2666"/>
      <sheetName val="[Book1.xls]d_m_yy_____1010_1541"/>
      <sheetName val="[Book1.xls]d_m_yy_____1010_1534"/>
      <sheetName val="[Book1.xls]d_m_yy_x005f_x0000__x0_768"/>
      <sheetName val="[Book1.xls]d_m_yy_____1010_1535"/>
      <sheetName val="[Book1.xls][Book1.xls]d_m__2657"/>
      <sheetName val="[Book1.xls]d_m_yy_____1010_1536"/>
      <sheetName val="[Book1.xls]d_m_yy_x005f_x0000__x0_769"/>
      <sheetName val="[Book1.xls][Book1.xls]d_m__2658"/>
      <sheetName val="[Book1.xls][Book1.xls]d_m__2659"/>
      <sheetName val="[Book1.xls]d_m_yy_____1010_1537"/>
      <sheetName val="[Book1.xls][Book1.xls]d_m__2660"/>
      <sheetName val="[Book1.xls]d_m_yy_____1010_1538"/>
      <sheetName val="[Book1.xls]d_m_yy_x005f_x0000__x0_770"/>
      <sheetName val="[Book1.xls][Book1.xls]d_m__2661"/>
      <sheetName val="[Book1.xls][Book1.xls]d_m__2662"/>
      <sheetName val="[Book1.xls]d_m_yy_____1010_1539"/>
      <sheetName val="[Book1.xls][Book1.xls]d_m__2663"/>
      <sheetName val="[Book1.xls][Book1.xls]d_m__2670"/>
      <sheetName val="[Book1.xls]d_m_yy_____1010_1544"/>
      <sheetName val="[Book1.xls]d_m_yy_x005f_x0000__x0_773"/>
      <sheetName val="[Book1.xls][Book1.xls]d_m__2673"/>
      <sheetName val="[Book1.xls][Book1.xls]d_m__2671"/>
      <sheetName val="[Book1.xls][Book1.xls]d_m__2672"/>
      <sheetName val="[Book1.xls]d_m_yy_____1010_1545"/>
      <sheetName val="[Book1.xls]d_m_yy_____1010_1542"/>
      <sheetName val="[Book1.xls]d_m_yy_x005f_x0000__x0_772"/>
      <sheetName val="[Book1.xls][Book1.xls]d_m__2668"/>
      <sheetName val="[Book1.xls][Book1.xls]d_m__2669"/>
      <sheetName val="[Book1.xls]d_m_yy_____1010_1543"/>
      <sheetName val="[Book1.xls]d_m_yy_____1010_1546"/>
      <sheetName val="[Book1.xls]d_m_yy_x005f_x0000__x0_774"/>
      <sheetName val="[Book1.xls][Book1.xls]d_m__2689"/>
      <sheetName val="[Book1.xls][Book1.xls]d_m__2674"/>
      <sheetName val="[Book1.xls][Book1.xls]d_m__2675"/>
      <sheetName val="[Book1.xls]d_m_yy_____1010_1547"/>
      <sheetName val="[Book1.xls][Book1.xls]d_m__2676"/>
      <sheetName val="[Book1.xls]d_m_yy_____1010_1554"/>
      <sheetName val="[Book1.xls]d_m_yy_x005f_x0000__x0_778"/>
      <sheetName val="[Book1.xls][Book1.xls]d_m__2692"/>
      <sheetName val="[Book1.xls][Book1.xls]d_m__2690"/>
      <sheetName val="[Book1.xls][Book1.xls]d_m__2691"/>
      <sheetName val="[Book1.xls]d_m_yy_____1010_1555"/>
      <sheetName val="[Book1.xls][Book1.xls]d_m__2677"/>
      <sheetName val="[Book1.xls]d_m_yy_____1010_1548"/>
      <sheetName val="[Book1.xls]d_m_yy_x005f_x0000__x0_775"/>
      <sheetName val="[Book1.xls][Book1.xls]d_m__2680"/>
      <sheetName val="[Book1.xls][Book1.xls]d_m__2678"/>
      <sheetName val="[Book1.xls][Book1.xls]d_m__2679"/>
      <sheetName val="[Book1.xls]d_m_yy_____1010_1549"/>
      <sheetName val="[Book1.xls]d_m_yy_____1010_1550"/>
      <sheetName val="[Book1.xls]d_m_yy_x005f_x0000__x0_776"/>
      <sheetName val="[Book1.xls][Book1.xls]d_m__2681"/>
      <sheetName val="[Book1.xls][Book1.xls]d_m__2682"/>
      <sheetName val="[Book1.xls]d_m_yy_____1010_1551"/>
      <sheetName val="[Book1.xls][Book1.xls]d_m__2683"/>
      <sheetName val="[Book1.xls]d_m_yy_____1010_1552"/>
      <sheetName val="[Book1.xls]d_m_yy_x005f_x0000__x0_777"/>
      <sheetName val="[Book1.xls][Book1.xls]d_m__2686"/>
      <sheetName val="[Book1.xls][Book1.xls]d_m__2684"/>
      <sheetName val="[Book1.xls][Book1.xls]d_m__2685"/>
      <sheetName val="[Book1.xls]d_m_yy_____1010_1553"/>
      <sheetName val="[Book1.xls][Book1.xls]d_m__2687"/>
      <sheetName val="[Book1.xls][Book1.xls]d_m__2688"/>
      <sheetName val="[Book1.xls][Book1.xls]d_m__2693"/>
      <sheetName val="[Book1.xls][Book1.xls]d_m__2694"/>
      <sheetName val="[Book1.xls]d_m_yy_____1010_1556"/>
      <sheetName val="[Book1.xls]d_m_yy_x005f_x0000__x0_779"/>
      <sheetName val="[Book1.xls][Book1.xls]d_m__2697"/>
      <sheetName val="[Book1.xls][Book1.xls]d_m__2695"/>
      <sheetName val="[Book1.xls][Book1.xls]d_m__2696"/>
      <sheetName val="[Book1.xls]d_m_yy_____1010_1557"/>
      <sheetName val="[Book1.xls][Book1.xls]d_m__2735"/>
      <sheetName val="[Book1.xls]d_m_yy_____1010_1578"/>
      <sheetName val="[Book1.xls]d_m_yy_x005f_x0000__x0_790"/>
      <sheetName val="[Book1.xls][Book1.xls]d_m__2732"/>
      <sheetName val="[Book1.xls][Book1.xls]d_m__2733"/>
      <sheetName val="[Book1.xls]d_m_yy_____1010_1579"/>
      <sheetName val="[Book1.xls][Book1.xls]d_m__2734"/>
      <sheetName val="[Book1.xls]d_m_yy_____1010_1576"/>
      <sheetName val="[Book1.xls]d_m_yy_x005f_x0000__x0_789"/>
      <sheetName val="[Book1.xls][Book1.xls]d_m__2730"/>
      <sheetName val="[Book1.xls][Book1.xls]d_m__2727"/>
      <sheetName val="[Book1.xls][Book1.xls]d_m__2728"/>
      <sheetName val="[Book1.xls]d_m_yy_____1010_1577"/>
      <sheetName val="[Book1.xls][Book1.xls]d_m__2729"/>
      <sheetName val="[Book1.xls][Book1.xls]d_m__2716"/>
      <sheetName val="[Book1.xls]d_m_yy_____1010_1570"/>
      <sheetName val="[Book1.xls]d_m_yy_x005f_x0000__x0_786"/>
      <sheetName val="[Book1.xls][Book1.xls]d_m__2717"/>
      <sheetName val="[Book1.xls][Book1.xls]d_m__2718"/>
      <sheetName val="[Book1.xls]d_m_yy_____1010_1571"/>
      <sheetName val="[Book1.xls][Book1.xls]d_m__2709"/>
      <sheetName val="[Book1.xls]d_m_yy_____1010_1566"/>
      <sheetName val="[Book1.xls]d_m_yy_x005f_x0000__x0_784"/>
      <sheetName val="[Book1.xls][Book1.xls]d_m__2712"/>
      <sheetName val="[Book1.xls][Book1.xls]d_m__2710"/>
      <sheetName val="[Book1.xls][Book1.xls]d_m__2711"/>
      <sheetName val="[Book1.xls]d_m_yy_____1010_1567"/>
      <sheetName val="[Book1.xls]d_m_yy_____1010_1558"/>
      <sheetName val="[Book1.xls]d_m_yy_x005f_x0000__x0_780"/>
      <sheetName val="[Book1.xls][Book1.xls]d_m__2698"/>
      <sheetName val="[Book1.xls][Book1.xls]d_m__2699"/>
      <sheetName val="[Book1.xls]d_m_yy_____1010_1559"/>
      <sheetName val="[Book1.xls][Book1.xls]d_m__2700"/>
      <sheetName val="[Book1.xls]d_m_yy_____1010_1560"/>
      <sheetName val="[Book1.xls]d_m_yy_x005f_x0000__x0_781"/>
      <sheetName val="[Book1.xls][Book1.xls]d_m__2701"/>
      <sheetName val="[Book1.xls][Book1.xls]d_m__2702"/>
      <sheetName val="[Book1.xls]d_m_yy_____1010_1561"/>
      <sheetName val="[Book1.xls][Book1.xls]d_m__2703"/>
      <sheetName val="[Book1.xls]d_m_yy_____1010_1562"/>
      <sheetName val="[Book1.xls]d_m_yy_x005f_x0000__x0_782"/>
      <sheetName val="[Book1.xls][Book1.xls]d_m__2704"/>
      <sheetName val="[Book1.xls][Book1.xls]d_m__2705"/>
      <sheetName val="[Book1.xls]d_m_yy_____1010_1563"/>
      <sheetName val="[Book1.xls][Book1.xls]d_m__2706"/>
      <sheetName val="[Book1.xls]d_m_yy_____1010_1564"/>
      <sheetName val="[Book1.xls]d_m_yy_x005f_x0000__x0_783"/>
      <sheetName val="[Book1.xls][Book1.xls]d_m__2707"/>
      <sheetName val="[Book1.xls][Book1.xls]d_m__2708"/>
      <sheetName val="[Book1.xls]d_m_yy_____1010_1565"/>
      <sheetName val="[Book1.xls][Book1.xls]d_m__2713"/>
      <sheetName val="[Book1.xls]d_m_yy_____1010_1568"/>
      <sheetName val="[Book1.xls]d_m_yy_x005f_x0000__x0_785"/>
      <sheetName val="[Book1.xls][Book1.xls]d_m__2714"/>
      <sheetName val="[Book1.xls][Book1.xls]d_m__2715"/>
      <sheetName val="[Book1.xls]d_m_yy_____1010_1569"/>
      <sheetName val="[Book1.xls][Book1.xls]d_m__2719"/>
      <sheetName val="[Book1.xls][Book1.xls]d_m__2720"/>
      <sheetName val="[Book1.xls]d_m_yy_____1010_1572"/>
      <sheetName val="[Book1.xls]d_m_yy_x005f_x0000__x0_787"/>
      <sheetName val="[Book1.xls][Book1.xls]d_m__2721"/>
      <sheetName val="[Book1.xls][Book1.xls]d_m__2722"/>
      <sheetName val="[Book1.xls]d_m_yy_____1010_1573"/>
      <sheetName val="[Book1.xls][Book1.xls]d_m__2723"/>
      <sheetName val="[Book1.xls]d_m_yy_____1010_1574"/>
      <sheetName val="[Book1.xls]d_m_yy_x005f_x0000__x0_788"/>
      <sheetName val="[Book1.xls][Book1.xls]d_m__2724"/>
      <sheetName val="[Book1.xls][Book1.xls]d_m__2725"/>
      <sheetName val="[Book1.xls]d_m_yy_____1010_1575"/>
      <sheetName val="[Book1.xls][Book1.xls]d_m__2726"/>
      <sheetName val="[Book1.xls][Book1.xls]d_m__2731"/>
      <sheetName val="[Book1.xls][Book1.xls]d_m__2736"/>
      <sheetName val="[Book1.xls]d_m_yy_____1010_1580"/>
      <sheetName val="[Book1.xls]d_m_yy_x005f_x0000__x0_791"/>
      <sheetName val="[Book1.xls][Book1.xls]d_m__2741"/>
      <sheetName val="[Book1.xls][Book1.xls]d_m__2737"/>
      <sheetName val="[Book1.xls][Book1.xls]d_m__2738"/>
      <sheetName val="[Book1.xls]d_m_yy_____1010_1581"/>
      <sheetName val="[Book1.xls][Book1.xls]d_m__2739"/>
      <sheetName val="[Book1.xls][Book1.xls]d_m__2740"/>
      <sheetName val="[Book1.xls][Book1.xls]d_m__2742"/>
      <sheetName val="[Book1.xls]d_m_yy_____1010_1582"/>
      <sheetName val="[Book1.xls]d_m_yy_x005f_x0000__x0_792"/>
      <sheetName val="[Book1.xls][Book1.xls]d_m__2746"/>
      <sheetName val="[Book1.xls][Book1.xls]d_m__2743"/>
      <sheetName val="[Book1.xls][Book1.xls]d_m__2744"/>
      <sheetName val="[Book1.xls]d_m_yy_____1010_1583"/>
      <sheetName val="[Book1.xls][Book1.xls]d_m__2745"/>
      <sheetName val="[Book1.xls][Book1.xls]d_m__2747"/>
      <sheetName val="[Book1.xls][Book1.xls]d_m__2748"/>
      <sheetName val="[Book1.xls]d_m_yy_____1010_1584"/>
      <sheetName val="[Book1.xls]d_m_yy_x005f_x0000__x0_793"/>
      <sheetName val="[Book1.xls][Book1.xls]d_m__2752"/>
      <sheetName val="[Book1.xls][Book1.xls]d_m__2749"/>
      <sheetName val="[Book1.xls][Book1.xls]d_m__2750"/>
      <sheetName val="[Book1.xls]d_m_yy_____1010_1585"/>
      <sheetName val="[Book1.xls][Book1.xls]d_m__2751"/>
      <sheetName val="[Book1.xls]d_m_yy_____1010_1586"/>
      <sheetName val="[Book1.xls]d_m_yy_x005f_x0000__x0_794"/>
      <sheetName val="[Book1.xls][Book1.xls]d_m__2759"/>
      <sheetName val="[Book1.xls][Book1.xls]d_m__2755"/>
      <sheetName val="[Book1.xls][Book1.xls]d_m__2756"/>
      <sheetName val="[Book1.xls]d_m_yy_____1010_1587"/>
      <sheetName val="[Book1.xls][Book1.xls]d_m__2757"/>
      <sheetName val="[Book1.xls][Book1.xls]d_m__2758"/>
      <sheetName val="[Book1.xls][Book1.xls]d_m__2754"/>
      <sheetName val="[Book1.xls][Book1.xls]d_m__2753"/>
      <sheetName val="[Book1.xls]d_m_yy_____1010_1588"/>
      <sheetName val="[Book1.xls]d_m_yy_x005f_x0000__x0_795"/>
      <sheetName val="[Book1.xls][Book1.xls]d_m__2763"/>
      <sheetName val="[Book1.xls][Book1.xls]d_m__2760"/>
      <sheetName val="[Book1.xls][Book1.xls]d_m__2761"/>
      <sheetName val="[Book1.xls]d_m_yy_____1010_1589"/>
      <sheetName val="[Book1.xls][Book1.xls]d_m__2762"/>
      <sheetName val="[Book1.xls][Book1.xls]d_m__2764"/>
      <sheetName val="[Book1.xls]d_m_yy_____1010_1590"/>
      <sheetName val="[Book1.xls]d_m_yy_x005f_x0000__x0_796"/>
      <sheetName val="[Book1.xls][Book1.xls]d_m__2767"/>
      <sheetName val="[Book1.xls][Book1.xls]d_m__2765"/>
      <sheetName val="[Book1.xls][Book1.xls]d_m__2766"/>
      <sheetName val="[Book1.xls]d_m_yy_____1010_1591"/>
      <sheetName val="[Book1.xls][Book1.xls]d_m__2805"/>
      <sheetName val="[Book1.xls]d_m_yy_____1010_1616"/>
      <sheetName val="[Book1.xls]d_m_yy_x005f_x0000__x0_809"/>
      <sheetName val="[Book1.xls][Book1.xls]d_m__2829"/>
      <sheetName val="[Book1.xls][Book1.xls]d_m__2806"/>
      <sheetName val="[Book1.xls][Book1.xls]d_m__2807"/>
      <sheetName val="[Book1.xls]d_m_yy_____1010_1617"/>
      <sheetName val="[Book1.xls][Book1.xls]d_m__2808"/>
      <sheetName val="[Book1.xls]d_m_yy_____1010_1614"/>
      <sheetName val="[Book1.xls]d_m_yy_x005f_x0000__x0_808"/>
      <sheetName val="[Book1.xls][Book1.xls]d_m__2801"/>
      <sheetName val="[Book1.xls][Book1.xls]d_m__2802"/>
      <sheetName val="[Book1.xls]d_m_yy_____1010_1615"/>
      <sheetName val="[Book1.xls][Book1.xls]d_m__2803"/>
      <sheetName val="[Book1.xls][Book1.xls]d_m__2804"/>
      <sheetName val="[Book1.xls][Book1.xls]d_m__2797"/>
      <sheetName val="[Book1.xls]d_m_yy_____1010_1612"/>
      <sheetName val="[Book1.xls]d_m_yy_x005f_x0000__x0_807"/>
      <sheetName val="[Book1.xls][Book1.xls]d_m__2800"/>
      <sheetName val="[Book1.xls][Book1.xls]d_m__2798"/>
      <sheetName val="[Book1.xls][Book1.xls]d_m__2799"/>
      <sheetName val="[Book1.xls]d_m_yy_____1010_1613"/>
      <sheetName val="[Book1.xls][Book1.xls]d_m__2772"/>
      <sheetName val="[Book1.xls]d_m_yy_____1010_1598"/>
      <sheetName val="[Book1.xls]d_m_yy_x005f_x0000__x0_800"/>
      <sheetName val="[Book1.xls][Book1.xls]d_m__2775"/>
      <sheetName val="[Book1.xls][Book1.xls]d_m__2773"/>
      <sheetName val="[Book1.xls][Book1.xls]d_m__2774"/>
      <sheetName val="[Book1.xls]d_m_yy_____1010_1599"/>
      <sheetName val="[Book1.xls]d_m_yy_____1010_1592"/>
      <sheetName val="[Book1.xls]d_m_yy_x005f_x0000__x0_797"/>
      <sheetName val="[Book1.xls]d_m_yy_____1010_1593"/>
      <sheetName val="[Book1.xls]d_m_yy_____1010_1594"/>
      <sheetName val="[Book1.xls]d_m_yy_x005f_x0000__x0_798"/>
      <sheetName val="[Book1.xls][Book1.xls]d_m__2768"/>
      <sheetName val="[Book1.xls]d_m_yy_____1010_1595"/>
      <sheetName val="[Book1.xls][Book1.xls]d_m__2769"/>
      <sheetName val="[Book1.xls]d_m_yy_____1010_1596"/>
      <sheetName val="[Book1.xls]d_m_yy_x005f_x0000__x0_799"/>
      <sheetName val="[Book1.xls][Book1.xls]d_m__2770"/>
      <sheetName val="[Book1.xls][Book1.xls]d_m__2771"/>
      <sheetName val="[Book1.xls]d_m_yy_____1010_1597"/>
      <sheetName val="[Book1.xls][Book1.xls]d_m__2776"/>
      <sheetName val="[Book1.xls]d_m_yy_____1010_1600"/>
      <sheetName val="[Book1.xls]d_m_yy_x005f_x0000__x0_801"/>
      <sheetName val="[Book1.xls][Book1.xls]d_m__2779"/>
      <sheetName val="[Book1.xls][Book1.xls]d_m__2777"/>
      <sheetName val="[Book1.xls][Book1.xls]d_m__2778"/>
      <sheetName val="[Book1.xls]d_m_yy_____1010_1601"/>
      <sheetName val="[Book1.xls][Book1.xls]d_m__2780"/>
      <sheetName val="[Book1.xls]d_m_yy_____1010_1602"/>
      <sheetName val="[Book1.xls]d_m_yy_x005f_x0000__x0_802"/>
      <sheetName val="[Book1.xls][Book1.xls]d_m__2783"/>
      <sheetName val="[Book1.xls][Book1.xls]d_m__2781"/>
      <sheetName val="[Book1.xls][Book1.xls]d_m__2782"/>
      <sheetName val="[Book1.xls]d_m_yy_____1010_1603"/>
      <sheetName val="[Book1.xls]d_m_yy_____1010_1604"/>
      <sheetName val="[Book1.xls]d_m_yy_x005f_x0000__x0_803"/>
      <sheetName val="[Book1.xls][Book1.xls]d_m__2786"/>
      <sheetName val="[Book1.xls][Book1.xls]d_m__2784"/>
      <sheetName val="[Book1.xls][Book1.xls]d_m__2785"/>
      <sheetName val="[Book1.xls]d_m_yy_____1010_1605"/>
      <sheetName val="[Book1.xls]d_m_yy_____1010_1606"/>
      <sheetName val="[Book1.xls]d_m_yy_x005f_x0000__x0_804"/>
      <sheetName val="[Book1.xls][Book1.xls]d_m__2790"/>
      <sheetName val="[Book1.xls][Book1.xls]d_m__2787"/>
      <sheetName val="[Book1.xls][Book1.xls]d_m__2788"/>
      <sheetName val="[Book1.xls]d_m_yy_____1010_1607"/>
      <sheetName val="[Book1.xls][Book1.xls]d_m__2789"/>
      <sheetName val="[Book1.xls]d_m_yy_____1010_1608"/>
      <sheetName val="[Book1.xls]d_m_yy_x005f_x0000__x0_805"/>
      <sheetName val="[Book1.xls][Book1.xls]d_m__2793"/>
      <sheetName val="[Book1.xls][Book1.xls]d_m__2791"/>
      <sheetName val="[Book1.xls][Book1.xls]d_m__2792"/>
      <sheetName val="[Book1.xls]d_m_yy_____1010_1609"/>
      <sheetName val="[Book1.xls]d_m_yy_____1010_1610"/>
      <sheetName val="[Book1.xls]d_m_yy_x005f_x0000__x0_806"/>
      <sheetName val="[Book1.xls][Book1.xls]d_m__2796"/>
      <sheetName val="[Book1.xls][Book1.xls]d_m__2794"/>
      <sheetName val="[Book1.xls][Book1.xls]d_m__2795"/>
      <sheetName val="[Book1.xls]d_m_yy_____1010_1611"/>
      <sheetName val="[Book1.xls][Book1.xls]d_m__2809"/>
      <sheetName val="[Book1.xls][Book1.xls]d_m__2813"/>
      <sheetName val="[Book1.xls][Book1.xls]d_m__2810"/>
      <sheetName val="[Book1.xls][Book1.xls]d_m__2811"/>
      <sheetName val="[Book1.xls][Book1.xls]d_m__2812"/>
      <sheetName val="[Book1.xls][Book1.xls]d_m__2814"/>
      <sheetName val="[Book1.xls]d_m_yy_____1010_1618"/>
      <sheetName val="[Book1.xls]d_m_yy_x005f_x0000__x0_810"/>
      <sheetName val="[Book1.xls][Book1.xls]d_m__2817"/>
      <sheetName val="[Book1.xls][Book1.xls]d_m__2815"/>
      <sheetName val="[Book1.xls][Book1.xls]d_m__2816"/>
      <sheetName val="[Book1.xls]d_m_yy_____1010_1619"/>
      <sheetName val="[Book1.xls][Book1.xls]d_m__2818"/>
      <sheetName val="[Book1.xls][Book1.xls]d_m__2819"/>
      <sheetName val="[Book1.xls][Book1.xls]d_m__2820"/>
      <sheetName val="[Book1.xls]d_m_yy_____1010_1620"/>
      <sheetName val="[Book1.xls]d_m_yy_x005f_x0000__x0_811"/>
      <sheetName val="[Book1.xls][Book1.xls]d_m__2824"/>
      <sheetName val="[Book1.xls][Book1.xls]d_m__2821"/>
      <sheetName val="[Book1.xls][Book1.xls]d_m__2822"/>
      <sheetName val="[Book1.xls]d_m_yy_____1010_1621"/>
      <sheetName val="[Book1.xls][Book1.xls]d_m__2823"/>
      <sheetName val="[Book1.xls][Book1.xls]d_m__2825"/>
      <sheetName val="[Book1.xls]d_m_yy_____1010_1622"/>
      <sheetName val="[Book1.xls]d_m_yy_x005f_x0000__x0_812"/>
      <sheetName val="[Book1.xls][Book1.xls]d_m__2826"/>
      <sheetName val="[Book1.xls][Book1.xls]d_m__2827"/>
      <sheetName val="[Book1.xls]d_m_yy_____1010_1623"/>
      <sheetName val="[Book1.xls][Book1.xls]d_m__2828"/>
      <sheetName val="[Book1.xls][Book1.xls]d_m__2831"/>
      <sheetName val="[Book1.xls][Book1.xls]d_m__2830"/>
      <sheetName val="[Book1.xls][Book1.xls]d_m__2832"/>
      <sheetName val="[Book1.xls][Book1.xls]d_m__2833"/>
      <sheetName val="[Book1.xls][Book1.xls]d_m__2834"/>
      <sheetName val="[Book1.xls]d_m_yy_____1010_1630"/>
      <sheetName val="[Book1.xls]d_m_yy_x005f_x0000__x0_816"/>
      <sheetName val="[Book1.xls][Book1.xls]d_m__2847"/>
      <sheetName val="[Book1.xls][Book1.xls]d_m__2844"/>
      <sheetName val="[Book1.xls][Book1.xls]d_m__2845"/>
      <sheetName val="[Book1.xls]d_m_yy_____1010_1631"/>
      <sheetName val="[Book1.xls][Book1.xls]d_m__2846"/>
      <sheetName val="[Book1.xls]d_m_yy_____1010_1624"/>
      <sheetName val="[Book1.xls]d_m_yy_x005f_x0000__x0_813"/>
      <sheetName val="[Book1.xls][Book1.xls]d_m__2835"/>
      <sheetName val="[Book1.xls][Book1.xls]d_m__2836"/>
      <sheetName val="[Book1.xls]d_m_yy_____1010_1625"/>
      <sheetName val="[Book1.xls][Book1.xls]d_m__2837"/>
      <sheetName val="[Book1.xls]d_m_yy_____1010_1626"/>
      <sheetName val="[Book1.xls]d_m_yy_x005f_x0000__x0_814"/>
      <sheetName val="[Book1.xls][Book1.xls]d_m__2838"/>
      <sheetName val="[Book1.xls][Book1.xls]d_m__2839"/>
      <sheetName val="[Book1.xls]d_m_yy_____1010_1627"/>
      <sheetName val="[Book1.xls][Book1.xls]d_m__2840"/>
      <sheetName val="[Book1.xls]d_m_yy_____1010_1628"/>
      <sheetName val="[Book1.xls]d_m_yy_x005f_x0000__x0_815"/>
      <sheetName val="[Book1.xls][Book1.xls]d_m__2841"/>
      <sheetName val="[Book1.xls][Book1.xls]d_m__2842"/>
      <sheetName val="[Book1.xls]d_m_yy_____1010_1629"/>
      <sheetName val="[Book1.xls][Book1.xls]d_m__2843"/>
      <sheetName val="[Book1.xls][Book1.xls]d_m__2851"/>
      <sheetName val="[Book1.xls]d_m_yy_____1010_1632"/>
      <sheetName val="[Book1.xls]d_m_yy_x005f_x0000__x0_817"/>
      <sheetName val="[Book1.xls][Book1.xls]d_m__2854"/>
      <sheetName val="[Book1.xls][Book1.xls]d_m__2852"/>
      <sheetName val="[Book1.xls][Book1.xls]d_m__2853"/>
      <sheetName val="[Book1.xls]d_m_yy_____1010_1633"/>
      <sheetName val="[Book1.xls][Book1.xls]d_m__2848"/>
      <sheetName val="[Book1.xls][Book1.xls]d_m__2849"/>
      <sheetName val="[Book1.xls][Book1.xls]d_m__2850"/>
      <sheetName val="[Book1.xls][Book1.xls]d_m__2857"/>
      <sheetName val="[Book1.xls][Book1.xls]d_m__2855"/>
      <sheetName val="[Book1.xls][Book1.xls]d_m__2856"/>
      <sheetName val="[Book1.xls][Book1.xls]d_m__2858"/>
      <sheetName val="[Book1.xls][Book1.xls]d_m__2859"/>
      <sheetName val="[Book1.xls][Book1.xls]d_m__2937"/>
      <sheetName val="[Book1.xls]d_m_yy_____1010_1678"/>
      <sheetName val="[Book1.xls]d_m_yy_x005f_x0000__x0_840"/>
      <sheetName val="[Book1.xls][Book1.xls]d_m__2933"/>
      <sheetName val="[Book1.xls][Book1.xls]d_m__2929"/>
      <sheetName val="[Book1.xls][Book1.xls]d_m__2930"/>
      <sheetName val="[Book1.xls]d_m_yy_____1010_1679"/>
      <sheetName val="[Book1.xls][Book1.xls]d_m__2931"/>
      <sheetName val="[Book1.xls][Book1.xls]d_m__2932"/>
      <sheetName val="Sheet1__ˆŒ__x0004____傽᳛"/>
      <sheetName val="Sheet1__ˆŒ__x0004____ᲊ"/>
      <sheetName val="Sheet1??_x0004_? ǅ?_x0001_?"/>
      <sheetName val="사용하십시오.인터넷 주소 '|'"/>
      <sheetName val="̀ü"/>
      <sheetName val="Sheet1__ˆŒ__x0004____쁟ⳟ"/>
      <sheetName val="ts and Settings\MYHOME\바탕 화면"/>
      <sheetName val="Sheet1???_x0004_???_x0001_"/>
      <sheetName val=".mdb,*.htm,*.html,*.pub);웹 페"/>
      <sheetName val="d/m/yyyy"/>
      <sheetName val="[Book1.xls][Book1.xls]"/>
      <sheetName val="되게 합니다.선택한 WordA"/>
      <sheetName val="Sheet1ˆŒ_x0004_ ǅ_x0001_ˆ&lt;BOOK1.XLS_"/>
      <sheetName val=" 계산(&amp;E)           ԰"/>
      <sheetName val="[Book1.xls]d_m_yy_____1010_1640"/>
      <sheetName val="[Book1.xls]d_m_yy_x005f_x0000__x0_821"/>
      <sheetName val="[Book1.xls][Book1.xls]d_m__2862"/>
      <sheetName val="[Book1.xls]d_m_yy_____1010_1641"/>
      <sheetName val="[Book1.xls]d_m_yy_____1010_1638"/>
      <sheetName val="[Book1.xls]d_m_yy_x005f_x0000__x0_820"/>
      <sheetName val="[Book1.xls]d_m_yy_____1010_1639"/>
      <sheetName val="[Book1.xls]d_m_yy_____1010_1634"/>
      <sheetName val="[Book1.xls]d_m_yy_x005f_x0000__x0_818"/>
      <sheetName val="[Book1.xls]d_m_yy_____1010_1635"/>
      <sheetName val="[Book1.xls]d_m_yy_____1010_1636"/>
      <sheetName val="[Book1.xls]d_m_yy_x005f_x0000__x0_819"/>
      <sheetName val="[Book1.xls]d_m_yy_____1010_1637"/>
      <sheetName val="[Book1.xls][Book1.xls]d_m__2860"/>
      <sheetName val="[Book1.xls][Book1.xls]d_m__2861"/>
      <sheetName val="[Book1.xls]d_m_yy_____1010_1642"/>
      <sheetName val="[Book1.xls]d_m_yy_x005f_x0000__x0_822"/>
      <sheetName val="[Book1.xls][Book1.xls]d_m__2866"/>
      <sheetName val="[Book1.xls][Book1.xls]d_m__2863"/>
      <sheetName val="[Book1.xls][Book1.xls]d_m__2864"/>
      <sheetName val="[Book1.xls]d_m_yy_____1010_1643"/>
      <sheetName val="[Book1.xls][Book1.xls]d_m__2865"/>
      <sheetName val="[Book1.xls][Book1.xls]d_m__2869"/>
      <sheetName val="[Book1.xls][Book1.xls]d_m__2867"/>
      <sheetName val="[Book1.xls][Book1.xls]d_m__2868"/>
      <sheetName val="[Book1.xls][Book1.xls]d_m__2870"/>
      <sheetName val="[Book1.xls]d_m_yy_____1010_1644"/>
      <sheetName val="[Book1.xls]d_m_yy_x005f_x0000__x0_823"/>
      <sheetName val="[Book1.xls][Book1.xls]d_m__2878"/>
      <sheetName val="[Book1.xls][Book1.xls]d_m__2871"/>
      <sheetName val="[Book1.xls][Book1.xls]d_m__2872"/>
      <sheetName val="[Book1.xls]d_m_yy_____1010_1645"/>
      <sheetName val="[Book1.xls][Book1.xls]d_m__2873"/>
      <sheetName val="[Book1.xls]d_m_yy_____1010_1648"/>
      <sheetName val="[Book1.xls]d_m_yy_x005f_x0000__x0_825"/>
      <sheetName val="[Book1.xls][Book1.xls]d_m__2879"/>
      <sheetName val="[Book1.xls][Book1.xls]d_m__2880"/>
      <sheetName val="[Book1.xls]d_m_yy_____1010_1649"/>
      <sheetName val="[Book1.xls][Book1.xls]d_m__2881"/>
      <sheetName val="[Book1.xls][Book1.xls]d_m__2874"/>
      <sheetName val="[Book1.xls]d_m_yy_____1010_1646"/>
      <sheetName val="[Book1.xls]d_m_yy_x005f_x0000__x0_824"/>
      <sheetName val="[Book1.xls][Book1.xls]d_m__2875"/>
      <sheetName val="[Book1.xls][Book1.xls]d_m__2876"/>
      <sheetName val="[Book1.xls]d_m_yy_____1010_1647"/>
      <sheetName val="[Book1.xls][Book1.xls]d_m__2877"/>
      <sheetName val="[Book1.xls][Book1.xls]d_m__2901"/>
      <sheetName val="[Book1.xls]d_m_yy_____1010_1664"/>
      <sheetName val="[Book1.xls]d_m_yy_x005f_x0000__x0_833"/>
      <sheetName val="[Book1.xls]d_m_yy_____1010_1665"/>
      <sheetName val="[Book1.xls][Book1.xls]d_m__2905"/>
      <sheetName val="[Book1.xls][Book1.xls]d_m__2902"/>
      <sheetName val="[Book1.xls][Book1.xls]d_m__2903"/>
      <sheetName val="[Book1.xls][Book1.xls]d_m__2882"/>
      <sheetName val="[Book1.xls][Book1.xls]d_m__2883"/>
      <sheetName val="[Book1.xls][Book1.xls]d_m__2884"/>
      <sheetName val="[Book1.xls][Book1.xls]d_m__2895"/>
      <sheetName val="[Book1.xls]d_m_yy_____1010_1656"/>
      <sheetName val="[Book1.xls]d_m_yy_x005f_x0000__x0_829"/>
      <sheetName val="[Book1.xls][Book1.xls]d_m__2898"/>
      <sheetName val="[Book1.xls][Book1.xls]d_m__2896"/>
      <sheetName val="[Book1.xls][Book1.xls]d_m__2897"/>
      <sheetName val="[Book1.xls]d_m_yy_____1010_1657"/>
      <sheetName val="[Book1.xls][Book1.xls]d_m__2888"/>
      <sheetName val="[Book1.xls]d_m_yy_____1010_1652"/>
      <sheetName val="[Book1.xls]d_m_yy_x005f_x0000__x0_827"/>
      <sheetName val="[Book1.xls][Book1.xls]d_m__2889"/>
      <sheetName val="[Book1.xls][Book1.xls]d_m__2890"/>
      <sheetName val="[Book1.xls]d_m_yy_____1010_1653"/>
      <sheetName val="[Book1.xls][Book1.xls]d_m__2891"/>
      <sheetName val="[Book1.xls][Book1.xls]d_m__2885"/>
      <sheetName val="[Book1.xls]d_m_yy_____1010_1650"/>
      <sheetName val="[Book1.xls]d_m_yy_x005f_x0000__x0_826"/>
      <sheetName val="[Book1.xls]d_m_yy_____1010_1651"/>
      <sheetName val="[Book1.xls][Book1.xls]d_m__2886"/>
      <sheetName val="[Book1.xls][Book1.xls]d_m__2887"/>
      <sheetName val="[Book1.xls][Book1.xls]d_m__2892"/>
      <sheetName val="[Book1.xls]d_m_yy_____1010_1654"/>
      <sheetName val="[Book1.xls]d_m_yy_x005f_x0000__x0_828"/>
      <sheetName val="[Book1.xls][Book1.xls]d_m__2893"/>
      <sheetName val="[Book1.xls][Book1.xls]d_m__2894"/>
      <sheetName val="[Book1.xls]d_m_yy_____1010_1655"/>
      <sheetName val="[Book1.xls]d_m_yy_____1010_1658"/>
      <sheetName val="[Book1.xls]d_m_yy_x005f_x0000__x0_830"/>
      <sheetName val="[Book1.xls]d_m_yy_____1010_1659"/>
      <sheetName val="[Book1.xls][Book1.xls]d_m__2899"/>
      <sheetName val="[Book1.xls][Book1.xls]d_m__2900"/>
      <sheetName val="[Book1.xls][Book1.xls]d_m__2904"/>
      <sheetName val="[Book1.xls]d_m_yy_____1010_1660"/>
      <sheetName val="[Book1.xls]d_m_yy_x005f_x0000__x0_831"/>
      <sheetName val="[Book1.xls]d_m_yy_____1010_1661"/>
      <sheetName val="[Book1.xls]d_m_yy_____1010_1662"/>
      <sheetName val="[Book1.xls]d_m_yy_x005f_x0000__x0_832"/>
      <sheetName val="[Book1.xls]d_m_yy_____1010_1663"/>
      <sheetName val="[Book1.xls][Book1.xls]d_m__2906"/>
      <sheetName val="[Book1.xls][Book1.xls]d_m__2925"/>
      <sheetName val="[Book1.xls]d_m_yy_____1010_1676"/>
      <sheetName val="[Book1.xls]d_m_yy_x005f_x0000__x0_839"/>
      <sheetName val="[Book1.xls][Book1.xls]d_m__2926"/>
      <sheetName val="[Book1.xls][Book1.xls]d_m__2927"/>
      <sheetName val="[Book1.xls]d_m_yy_____1010_1677"/>
      <sheetName val="[Book1.xls][Book1.xls]d_m__2928"/>
      <sheetName val="[Book1.xls]d_m_yy_____1010_1666"/>
      <sheetName val="[Book1.xls]d_m_yy_x005f_x0000__x0_834"/>
      <sheetName val="[Book1.xls]d_m_yy_____1010_1667"/>
      <sheetName val="[Book1.xls][Book1.xls]d_m__2913"/>
      <sheetName val="[Book1.xls][Book1.xls]d_m__2907"/>
      <sheetName val="[Book1.xls][Book1.xls]d_m__2908"/>
      <sheetName val="[Book1.xls][Book1.xls]d_m__2909"/>
      <sheetName val="[Book1.xls]d_m_yy_____1010_1668"/>
      <sheetName val="[Book1.xls]d_m_yy_x005f_x0000__x0_835"/>
      <sheetName val="[Book1.xls]d_m_yy_____1010_1669"/>
      <sheetName val="[Book1.xls][Book1.xls]d_m__2910"/>
      <sheetName val="[Book1.xls][Book1.xls]d_m__2911"/>
      <sheetName val="[Book1.xls][Book1.xls]d_m__2912"/>
      <sheetName val="[Book1.xls]d_m_yy_____1010_1670"/>
      <sheetName val="[Book1.xls]d_m_yy_x005f_x0000__x0_836"/>
      <sheetName val="[Book1.xls][Book1.xls]d_m__2914"/>
      <sheetName val="[Book1.xls][Book1.xls]d_m__2915"/>
      <sheetName val="[Book1.xls]d_m_yy_____1010_1671"/>
      <sheetName val="[Book1.xls][Book1.xls]d_m__2916"/>
      <sheetName val="[Book1.xls][Book1.xls]d_m__2917"/>
      <sheetName val="[Book1.xls]d_m_yy_____1010_1672"/>
      <sheetName val="[Book1.xls]d_m_yy_x005f_x0000__x0_837"/>
      <sheetName val="[Book1.xls][Book1.xls]d_m__2918"/>
      <sheetName val="[Book1.xls][Book1.xls]d_m__2919"/>
      <sheetName val="[Book1.xls]d_m_yy_____1010_1673"/>
      <sheetName val="[Book1.xls][Book1.xls]d_m__2920"/>
      <sheetName val="[Book1.xls][Book1.xls]d_m__2921"/>
      <sheetName val="[Book1.xls]d_m_yy_____1010_1674"/>
      <sheetName val="[Book1.xls]d_m_yy_x005f_x0000__x0_838"/>
      <sheetName val="[Book1.xls][Book1.xls]d_m__2922"/>
      <sheetName val="[Book1.xls][Book1.xls]d_m__2923"/>
      <sheetName val="[Book1.xls]d_m_yy_____1010_1675"/>
      <sheetName val="[Book1.xls][Book1.xls]d_m__2924"/>
      <sheetName val="[Book1.xls]d_m_yy_____1010_1680"/>
      <sheetName val="[Book1.xls]d_m_yy_x005f_x0000__x0_841"/>
      <sheetName val="[Book1.xls][Book1.xls]d_m__2934"/>
      <sheetName val="[Book1.xls][Book1.xls]d_m__2935"/>
      <sheetName val="[Book1.xls]d_m_yy_____1010_1681"/>
      <sheetName val="[Book1.xls][Book1.xls]d_m__2936"/>
      <sheetName val="[Book1.xls]d_m_yy_____1010_1682"/>
      <sheetName val="[Book1.xls]d_m_yy_x005f_x0000__x0_842"/>
      <sheetName val="[Book1.xls][Book1.xls]d_m__2940"/>
      <sheetName val="[Book1.xls][Book1.xls]d_m__2938"/>
      <sheetName val="[Book1.xls][Book1.xls]d_m__2939"/>
      <sheetName val="[Book1.xls]d_m_yy_____1010_1683"/>
      <sheetName val="[Book1.xls][Book1.xls]d_m__2960"/>
      <sheetName val="[Book1.xls]d_m_yy_____1010_1690"/>
      <sheetName val="[Book1.xls]d_m_yy_x005f_x0000__x0_846"/>
      <sheetName val="[Book1.xls][Book1.xls]d_m__2964"/>
      <sheetName val="[Book1.xls][Book1.xls]d_m__2961"/>
      <sheetName val="[Book1.xls][Book1.xls]d_m__2962"/>
      <sheetName val="[Book1.xls]d_m_yy_____1010_1691"/>
      <sheetName val="[Book1.xls][Book1.xls]d_m__2963"/>
      <sheetName val="[Book1.xls]d_m_yy_____1010_1684"/>
      <sheetName val="[Book1.xls]d_m_yy_x005f_x0000__x0_843"/>
      <sheetName val="[Book1.xls][Book1.xls]d_m__2947"/>
      <sheetName val="[Book1.xls][Book1.xls]d_m__2944"/>
      <sheetName val="[Book1.xls][Book1.xls]d_m__2945"/>
      <sheetName val="[Book1.xls]d_m_yy_____1010_1685"/>
      <sheetName val="[Book1.xls][Book1.xls]d_m__2946"/>
      <sheetName val="[Book1.xls][Book1.xls]d_m__2942"/>
      <sheetName val="[Book1.xls][Book1.xls]d_m__2941"/>
      <sheetName val="[Book1.xls][Book1.xls]d_m__2943"/>
      <sheetName val="[Book1.xls][Book1.xls]d_m__2948"/>
      <sheetName val="[Book1.xls]d_m_yy_____1010_1686"/>
      <sheetName val="[Book1.xls]d_m_yy_x005f_x0000__x0_844"/>
      <sheetName val="[Book1.xls][Book1.xls]d_m__2949"/>
      <sheetName val="[Book1.xls][Book1.xls]d_m__2950"/>
      <sheetName val="[Book1.xls]d_m_yy_____1010_1687"/>
      <sheetName val="[Book1.xls][Book1.xls]d_m__2958"/>
      <sheetName val="[Book1.xls][Book1.xls]d_m__2952"/>
      <sheetName val="[Book1.xls]d_m_yy_____1010_1688"/>
      <sheetName val="[Book1.xls]d_m_yy_x005f_x0000__x0_845"/>
      <sheetName val="[Book1.xls][Book1.xls]d_m__2953"/>
      <sheetName val="[Book1.xls][Book1.xls]d_m__2954"/>
      <sheetName val="[Book1.xls]d_m_yy_____1010_1689"/>
      <sheetName val="[Book1.xls][Book1.xls]d_m__2955"/>
      <sheetName val="[Book1.xls][Book1.xls]d_m__2951"/>
      <sheetName val="[Book1.xls][Book1.xls]d_m__2956"/>
      <sheetName val="[Book1.xls][Book1.xls]d_m__2957"/>
      <sheetName val="[Book1.xls][Book1.xls]d_m__2959"/>
      <sheetName val="[Book1.xls][Book1.xls]d_m__2965"/>
      <sheetName val="[Book1.xls]d_m_yy_____1010_1692"/>
      <sheetName val="[Book1.xls]d_m_yy_x005f_x0000__x0_847"/>
      <sheetName val="[Book1.xls][Book1.xls]d_m__2969"/>
      <sheetName val="[Book1.xls][Book1.xls]d_m__2966"/>
      <sheetName val="[Book1.xls][Book1.xls]d_m__2967"/>
      <sheetName val="[Book1.xls]d_m_yy_____1010_1693"/>
      <sheetName val="[Book1.xls][Book1.xls]d_m__2968"/>
      <sheetName val="[Book1.xls][Book1.xls]d_m__2995"/>
      <sheetName val="[Book1.xls]d_m_yy_____1010_1708"/>
      <sheetName val="[Book1.xls]d_m_yy_x005f_x0000__x0_855"/>
      <sheetName val="[Book1.xls][Book1.xls]d_m__2999"/>
      <sheetName val="[Book1.xls][Book1.xls]d_m__2996"/>
      <sheetName val="[Book1.xls][Book1.xls]d_m__2997"/>
      <sheetName val="[Book1.xls]d_m_yy_____1010_1709"/>
      <sheetName val="[Book1.xls][Book1.xls]d_m__2998"/>
      <sheetName val="[Book1.xls]d_m_yy_____1010_1694"/>
      <sheetName val="[Book1.xls]d_m_yy_x005f_x0000__x0_848"/>
      <sheetName val="[Book1.xls]d_m_yy_____1010_1695"/>
      <sheetName val="[Book1.xls]d_m_yy_____1010_1696"/>
      <sheetName val="[Book1.xls]d_m_yy_x005f_x0000__x0_849"/>
      <sheetName val="[Book1.xls][Book1.xls]d_m__2970"/>
      <sheetName val="[Book1.xls]d_m_yy_____1010_1697"/>
      <sheetName val="[Book1.xls][Book1.xls]d_m__2971"/>
      <sheetName val="[Book1.xls][Book1.xls]d_m__2972"/>
      <sheetName val="[Book1.xls]d_m_yy_____1010_1698"/>
      <sheetName val="[Book1.xls]d_m_yy_x005f_x0000__x0_850"/>
      <sheetName val="[Book1.xls][Book1.xls]d_m__2976"/>
      <sheetName val="[Book1.xls][Book1.xls]d_m__2973"/>
      <sheetName val="[Book1.xls][Book1.xls]d_m__2974"/>
      <sheetName val="[Book1.xls]d_m_yy_____1010_1699"/>
      <sheetName val="[Book1.xls][Book1.xls]d_m__2975"/>
      <sheetName val="[Book1.xls]d_m_yy_____1010_1704"/>
      <sheetName val="[Book1.xls]d_m_yy_x005f_x0000__x0_853"/>
      <sheetName val="[Book1.xls][Book1.xls]d_m__2987"/>
      <sheetName val="[Book1.xls][Book1.xls]d_m__2988"/>
      <sheetName val="[Book1.xls]d_m_yy_____1010_1705"/>
      <sheetName val="[Book1.xls][Book1.xls]d_m__2989"/>
      <sheetName val="[Book1.xls][Book1.xls]d_m__2990"/>
      <sheetName val="[Book1.xls][Book1.xls]d_m__2977"/>
      <sheetName val="[Book1.xls]d_m_yy_____1010_1702"/>
      <sheetName val="[Book1.xls]d_m_yy_x005f_x0000__x0_852"/>
      <sheetName val="[Book1.xls][Book1.xls]d_m__2986"/>
      <sheetName val="[Book1.xls][Book1.xls]d_m__2980"/>
      <sheetName val="[Book1.xls][Book1.xls]d_m__2981"/>
      <sheetName val="[Book1.xls]d_m_yy_____1010_1703"/>
      <sheetName val="[Book1.xls][Book1.xls]d_m__2982"/>
      <sheetName val="[Book1.xls][Book1.xls]d_m__2983"/>
      <sheetName val="[Book1.xls]d_m_yy_____1010_1700"/>
      <sheetName val="[Book1.xls]d_m_yy_x005f_x0000__x0_851"/>
      <sheetName val="[Book1.xls]d_m_yy_____1010_1701"/>
      <sheetName val="[Book1.xls][Book1.xls]d_m__2978"/>
      <sheetName val="[Book1.xls][Book1.xls]d_m__2979"/>
      <sheetName val="[Book1.xls][Book1.xls]d_m__2985"/>
      <sheetName val="[Book1.xls][Book1.xls]d_m__2984"/>
      <sheetName val="[Book1.xls][Book1.xls]d_m__2991"/>
      <sheetName val="[Book1.xls]d_m_yy_____1010_1706"/>
      <sheetName val="[Book1.xls]d_m_yy_x005f_x0000__x0_854"/>
      <sheetName val="[Book1.xls][Book1.xls]d_m__2992"/>
      <sheetName val="[Book1.xls][Book1.xls]d_m__2993"/>
      <sheetName val="[Book1.xls]d_m_yy_____1010_1707"/>
      <sheetName val="[Book1.xls][Book1.xls]d_m__2994"/>
      <sheetName val="[Book1.xls][Book1.xls]d_m__3000"/>
      <sheetName val="[Book1.xls][Book1.xls]d_m__3001"/>
      <sheetName val="[Book1.xls][Book1.xls]d_m__3003"/>
      <sheetName val="[Book1.xls]d_m_yy_____1010_1710"/>
      <sheetName val="[Book1.xls]d_m_yy_x005f_x0000__x0_856"/>
      <sheetName val="[Book1.xls][Book1.xls]d_m__3002"/>
      <sheetName val="[Book1.xls]d_m_yy_____1010_1711"/>
      <sheetName val="[Book1.xls][Book1.xls]d_m__3004"/>
      <sheetName val="[Book1.xls][Book1.xls]d_m__3005"/>
      <sheetName val="[Book1.xls][Book1.xls]d_m__3006"/>
      <sheetName val="[Book1.xls][Book1.xls]d_m__3007"/>
      <sheetName val="[Book1.xls]d_m_yy_____1010_1736"/>
      <sheetName val="[Book1.xls]d_m_yy_x005f_x0000__x0_869"/>
      <sheetName val="[Book1.xls][Book1.xls]d_m__3059"/>
      <sheetName val="[Book1.xls][Book1.xls]d_m__3055"/>
      <sheetName val="[Book1.xls][Book1.xls]d_m__3056"/>
      <sheetName val="[Book1.xls]d_m_yy_____1010_1737"/>
      <sheetName val="[Book1.xls][Book1.xls]d_m__3057"/>
      <sheetName val="[Book1.xls][Book1.xls]d_m__3058"/>
      <sheetName val="[Book1.xls][Book1.xls]d_m__3046"/>
      <sheetName val="[Book1.xls]d_m_yy_____1010_1732"/>
      <sheetName val="[Book1.xls]d_m_yy_x005f_x0000__x0_867"/>
      <sheetName val="[Book1.xls][Book1.xls]d_m__3050"/>
      <sheetName val="[Book1.xls][Book1.xls]d_m__3047"/>
      <sheetName val="[Book1.xls][Book1.xls]d_m__3048"/>
      <sheetName val="[Book1.xls]d_m_yy_____1010_1733"/>
      <sheetName val="[Book1.xls][Book1.xls]d_m__3049"/>
      <sheetName val="[Book1.xls][Book1.xls]d_m__3035"/>
      <sheetName val="[Book1.xls][Book1.xls]d_m__3031"/>
      <sheetName val="[Book1.xls]d_m_yy_____1010_1724"/>
      <sheetName val="[Book1.xls]d_m_yy_x005f_x0000__x0_863"/>
      <sheetName val="[Book1.xls]d_m_yy_____1010_1725"/>
      <sheetName val="[Book1.xls][Book1.xls]d_m__3032"/>
      <sheetName val="[Book1.xls][Book1.xls]d_m__3033"/>
      <sheetName val="[Book1.xls][Book1.xls]d_m__3034"/>
      <sheetName val="[Book1.xls]d_m_yy_____1010_1712"/>
      <sheetName val="[Book1.xls]d_m_yy_x005f_x0000__x0_857"/>
      <sheetName val="[Book1.xls][Book1.xls]d_m__3008"/>
      <sheetName val="[Book1.xls]d_m_yy_____1010_1713"/>
      <sheetName val="[Book1.xls]d_m_yy_____1010_1714"/>
      <sheetName val="[Book1.xls]d_m_yy_x005f_x0000__x0_858"/>
      <sheetName val="[Book1.xls][Book1.xls]d_m__3012"/>
      <sheetName val="[Book1.xls][Book1.xls]d_m__3009"/>
      <sheetName val="[Book1.xls][Book1.xls]d_m__3010"/>
      <sheetName val="[Book1.xls]d_m_yy_____1010_1715"/>
      <sheetName val="[Book1.xls][Book1.xls]d_m__3011"/>
      <sheetName val="[Book1.xls]d_m_yy_____1010_1716"/>
      <sheetName val="[Book1.xls]d_m_yy_x005f_x0000__x0_859"/>
      <sheetName val="[Book1.xls][Book1.xls]d_m__3017"/>
      <sheetName val="[Book1.xls][Book1.xls]d_m__3013"/>
      <sheetName val="[Book1.xls][Book1.xls]d_m__3014"/>
      <sheetName val="[Book1.xls]d_m_yy_____1010_1717"/>
      <sheetName val="[Book1.xls][Book1.xls]d_m__3015"/>
      <sheetName val="[Book1.xls][Book1.xls]d_m__3016"/>
      <sheetName val="[Book1.xls][Book1.xls]d_m__3018"/>
      <sheetName val="[Book1.xls]d_m_yy_____1010_1718"/>
      <sheetName val="[Book1.xls]d_m_yy_x005f_x0000__x0_860"/>
      <sheetName val="[Book1.xls]d_m_yy_____1010_1719"/>
      <sheetName val="[Book1.xls][Book1.xls]d_m__3022"/>
      <sheetName val="[Book1.xls][Book1.xls]d_m__3019"/>
      <sheetName val="[Book1.xls][Book1.xls]d_m__3020"/>
      <sheetName val="[Book1.xls][Book1.xls]d_m__3021"/>
      <sheetName val="[Book1.xls][Book1.xls]d_m__3023"/>
      <sheetName val="[Book1.xls]d_m_yy_____1010_1720"/>
      <sheetName val="[Book1.xls]d_m_yy_x005f_x0000__x0_861"/>
      <sheetName val="[Book1.xls]d_m_yy_____1010_1721"/>
      <sheetName val="[Book1.xls][Book1.xls]d_m__3024"/>
      <sheetName val="[Book1.xls][Book1.xls]d_m__3025"/>
      <sheetName val="[Book1.xls][Book1.xls]d_m__3026"/>
      <sheetName val="[Book1.xls][Book1.xls]d_m__3027"/>
      <sheetName val="[Book1.xls]d_m_yy_____1010_1722"/>
      <sheetName val="[Book1.xls]d_m_yy_x005f_x0000__x0_862"/>
      <sheetName val="[Book1.xls][Book1.xls]d_m__3028"/>
      <sheetName val="[Book1.xls][Book1.xls]d_m__3029"/>
      <sheetName val="[Book1.xls]d_m_yy_____1010_1723"/>
      <sheetName val="[Book1.xls][Book1.xls]d_m__3030"/>
      <sheetName val="[Book1.xls]d_m_yy_____1010_1726"/>
      <sheetName val="[Book1.xls]d_m_yy_x005f_x0000__x0_864"/>
      <sheetName val="[Book1.xls]d_m_yy_____1010_1727"/>
      <sheetName val="[Book1.xls][Book1.xls]d_m__3036"/>
      <sheetName val="[Book1.xls][Book1.xls]d_m__3037"/>
      <sheetName val="[Book1.xls][Book1.xls]d_m__3038"/>
      <sheetName val="[Book1.xls][Book1.xls]d_m__3043"/>
      <sheetName val="[Book1.xls]d_m_yy_____1010_1730"/>
      <sheetName val="[Book1.xls]d_m_yy_x005f_x0000__x0_866"/>
      <sheetName val="[Book1.xls][Book1.xls]d_m__3044"/>
      <sheetName val="[Book1.xls][Book1.xls]d_m__3045"/>
      <sheetName val="[Book1.xls]d_m_yy_____1010_1731"/>
      <sheetName val="[Book1.xls][Book1.xls]d_m__3039"/>
      <sheetName val="[Book1.xls]d_m_yy_____1010_1728"/>
      <sheetName val="[Book1.xls]d_m_yy_x005f_x0000__x0_865"/>
      <sheetName val="[Book1.xls][Book1.xls]d_m__3040"/>
      <sheetName val="[Book1.xls][Book1.xls]d_m__3041"/>
      <sheetName val="[Book1.xls]d_m_yy_____1010_1729"/>
      <sheetName val="[Book1.xls][Book1.xls]d_m__3042"/>
      <sheetName val="[Book1.xls]d_m_yy_____1010_1734"/>
      <sheetName val="[Book1.xls]d_m_yy_x005f_x0000__x0_868"/>
      <sheetName val="[Book1.xls][Book1.xls]d_m__3051"/>
      <sheetName val="[Book1.xls][Book1.xls]d_m__3052"/>
      <sheetName val="[Book1.xls]d_m_yy_____1010_1735"/>
      <sheetName val="[Book1.xls][Book1.xls]d_m__3053"/>
      <sheetName val="[Book1.xls][Book1.xls]d_m__3054"/>
      <sheetName val="[Book1.xls]d_m_yy_____1010_1738"/>
      <sheetName val="[Book1.xls]d_m_yy_x005f_x0000__x0_870"/>
      <sheetName val="[Book1.xls][Book1.xls]d_m__3063"/>
      <sheetName val="[Book1.xls][Book1.xls]d_m__3060"/>
      <sheetName val="[Book1.xls][Book1.xls]d_m__3061"/>
      <sheetName val="[Book1.xls]d_m_yy_____1010_1739"/>
      <sheetName val="[Book1.xls][Book1.xls]d_m__3062"/>
      <sheetName val="[Book1.xls][Book1.xls]d_m__3064"/>
      <sheetName val="[Book1.xls]d_m_yy_____1010_1740"/>
      <sheetName val="[Book1.xls]d_m_yy_x005f_x0000__x0_871"/>
      <sheetName val="[Book1.xls][Book1.xls]d_m__3067"/>
      <sheetName val="[Book1.xls][Book1.xls]d_m__3065"/>
      <sheetName val="[Book1.xls][Book1.xls]d_m__3066"/>
      <sheetName val="[Book1.xls]d_m_yy_____1010_1741"/>
      <sheetName val="[Book1.xls][Book1.xls]d_m__3090"/>
      <sheetName val="[Book1.xls]d_m_yy_____1010_1750"/>
      <sheetName val="[Book1.xls]d_m_yy_x005f_x0000__x0_876"/>
      <sheetName val="[Book1.xls][Book1.xls]d_m__3094"/>
      <sheetName val="[Book1.xls][Book1.xls]d_m__3091"/>
      <sheetName val="[Book1.xls][Book1.xls]d_m__3092"/>
      <sheetName val="[Book1.xls]d_m_yy_____1010_1751"/>
      <sheetName val="[Book1.xls][Book1.xls]d_m__3093"/>
      <sheetName val="[Book1.xls][Book1.xls]d_m__3068"/>
      <sheetName val="[Book1.xls][Book1.xls]d_m__3069"/>
      <sheetName val="[Book1.xls][Book1.xls]d_m__3070"/>
      <sheetName val="[Book1.xls][Book1.xls]d_m__3071"/>
      <sheetName val="[Book1.xls][Book1.xls]d_m__3072"/>
      <sheetName val="[Book1.xls]d_m_yy_____1010_1742"/>
      <sheetName val="[Book1.xls]d_m_yy_x005f_x0000__x0_872"/>
      <sheetName val="[Book1.xls][Book1.xls]d_m__3073"/>
      <sheetName val="[Book1.xls][Book1.xls]d_m__3074"/>
      <sheetName val="[Book1.xls]d_m_yy_____1010_1743"/>
      <sheetName val="[Book1.xls][Book1.xls]d_m__3075"/>
      <sheetName val="[Book1.xls][Book1.xls]d_m__3076"/>
      <sheetName val="[Book1.xls]d_m_yy_____1010_1744"/>
      <sheetName val="[Book1.xls]d_m_yy_x005f_x0000__x0_873"/>
      <sheetName val="[Book1.xls][Book1.xls]d_m__3077"/>
      <sheetName val="[Book1.xls][Book1.xls]d_m__3078"/>
      <sheetName val="[Book1.xls]d_m_yy_____1010_1745"/>
      <sheetName val="[Book1.xls][Book1.xls]d_m__3079"/>
      <sheetName val="[Book1.xls][Book1.xls]d_m__3080"/>
      <sheetName val="[Book1.xls]d_m_yy_____1010_1746"/>
      <sheetName val="[Book1.xls]d_m_yy_x005f_x0000__x0_874"/>
      <sheetName val="[Book1.xls][Book1.xls]d_m__3084"/>
      <sheetName val="[Book1.xls][Book1.xls]d_m__3081"/>
      <sheetName val="[Book1.xls][Book1.xls]d_m__3082"/>
      <sheetName val="[Book1.xls]d_m_yy_____1010_1747"/>
      <sheetName val="[Book1.xls][Book1.xls]d_m__3083"/>
      <sheetName val="[Book1.xls][Book1.xls]d_m__3085"/>
      <sheetName val="[Book1.xls]d_m_yy_____1010_1748"/>
      <sheetName val="[Book1.xls]d_m_yy_x005f_x0000__x0_875"/>
      <sheetName val="[Book1.xls][Book1.xls]d_m__3089"/>
      <sheetName val="[Book1.xls][Book1.xls]d_m__3086"/>
      <sheetName val="[Book1.xls][Book1.xls]d_m__3087"/>
      <sheetName val="[Book1.xls]d_m_yy_____1010_1749"/>
      <sheetName val="[Book1.xls][Book1.xls]d_m__3088"/>
      <sheetName val="[Book1.xls][Book1.xls]d_m__3095"/>
      <sheetName val="[Book1.xls][Book1.xls]d_m__3096"/>
      <sheetName val="[Book1.xls]d_m_yy_____1010_1754"/>
      <sheetName val="[Book1.xls]d_m_yy_x005f_x0000__x0_878"/>
      <sheetName val="[Book1.xls][Book1.xls]d_m__3108"/>
      <sheetName val="[Book1.xls][Book1.xls]d_m__3104"/>
      <sheetName val="[Book1.xls][Book1.xls]d_m__3105"/>
      <sheetName val="[Book1.xls]d_m_yy_____1010_1755"/>
      <sheetName val="[Book1.xls][Book1.xls]d_m__3106"/>
      <sheetName val="[Book1.xls][Book1.xls]d_m__3107"/>
      <sheetName val="[Book1.xls][Book1.xls]d_m__3099"/>
      <sheetName val="[Book1.xls][Book1.xls]d_m__3097"/>
      <sheetName val="[Book1.xls][Book1.xls]d_m__3098"/>
      <sheetName val="[Book1.xls]d_m_yy_____1010_1752"/>
      <sheetName val="[Book1.xls]d_m_yy_x005f_x0000__x0_877"/>
      <sheetName val="[Book1.xls][Book1.xls]d_m__3100"/>
      <sheetName val="[Book1.xls][Book1.xls]d_m__3101"/>
      <sheetName val="[Book1.xls]d_m_yy_____1010_1753"/>
      <sheetName val="[Book1.xls][Book1.xls]d_m__3102"/>
      <sheetName val="[Book1.xls][Book1.xls]d_m__3103"/>
      <sheetName val="[Book1.xls][Book1.xls]d_m__3109"/>
      <sheetName val="[Book1.xls]d_m_yy_____1010_1756"/>
      <sheetName val="[Book1.xls]d_m_yy_x005f_x0000__x0_879"/>
      <sheetName val="[Book1.xls][Book1.xls]d_m__3112"/>
      <sheetName val="[Book1.xls][Book1.xls]d_m__3110"/>
      <sheetName val="[Book1.xls][Book1.xls]d_m__3111"/>
      <sheetName val="[Book1.xls]d_m_yy_____1010_175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4">
          <cell r="D4">
            <v>136</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sheetData sheetId="129"/>
      <sheetData sheetId="130"/>
      <sheetData sheetId="131"/>
      <sheetData sheetId="132"/>
      <sheetData sheetId="133"/>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sheetData sheetId="183" refreshError="1"/>
      <sheetData sheetId="184" refreshError="1"/>
      <sheetData sheetId="185"/>
      <sheetData sheetId="186" refreshError="1"/>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sheetData sheetId="547"/>
      <sheetData sheetId="548"/>
      <sheetData sheetId="549" refreshError="1"/>
      <sheetData sheetId="550" refreshError="1"/>
      <sheetData sheetId="551" refreshError="1"/>
      <sheetData sheetId="552" refreshError="1"/>
      <sheetData sheetId="553"/>
      <sheetData sheetId="554" refreshError="1"/>
      <sheetData sheetId="555" refreshError="1"/>
      <sheetData sheetId="556"/>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sheetData sheetId="580"/>
      <sheetData sheetId="581" refreshError="1"/>
      <sheetData sheetId="582" refreshError="1"/>
      <sheetData sheetId="583"/>
      <sheetData sheetId="584"/>
      <sheetData sheetId="585"/>
      <sheetData sheetId="586" refreshError="1"/>
      <sheetData sheetId="587" refreshError="1"/>
      <sheetData sheetId="588"/>
      <sheetData sheetId="589" refreshError="1"/>
      <sheetData sheetId="590" refreshError="1"/>
      <sheetData sheetId="591" refreshError="1"/>
      <sheetData sheetId="592" refreshError="1"/>
      <sheetData sheetId="593"/>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refreshError="1"/>
      <sheetData sheetId="631" refreshError="1"/>
      <sheetData sheetId="632"/>
      <sheetData sheetId="633" refreshError="1"/>
      <sheetData sheetId="634"/>
      <sheetData sheetId="635" refreshError="1"/>
      <sheetData sheetId="636" refreshError="1"/>
      <sheetData sheetId="637" refreshError="1"/>
      <sheetData sheetId="638" refreshError="1"/>
      <sheetData sheetId="639" refreshError="1"/>
      <sheetData sheetId="640"/>
      <sheetData sheetId="641" refreshError="1"/>
      <sheetData sheetId="642" refreshError="1"/>
      <sheetData sheetId="643" refreshError="1"/>
      <sheetData sheetId="644" refreshError="1"/>
      <sheetData sheetId="645" refreshError="1"/>
      <sheetData sheetId="646"/>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refreshError="1"/>
      <sheetData sheetId="662" refreshError="1"/>
      <sheetData sheetId="663" refreshError="1"/>
      <sheetData sheetId="664"/>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sheetData sheetId="707" refreshError="1"/>
      <sheetData sheetId="708"/>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sheetData sheetId="741" refreshError="1"/>
      <sheetData sheetId="742" refreshError="1"/>
      <sheetData sheetId="743"/>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sheetData sheetId="780" refreshError="1"/>
      <sheetData sheetId="781" refreshError="1"/>
      <sheetData sheetId="782"/>
      <sheetData sheetId="783" refreshError="1"/>
      <sheetData sheetId="784" refreshError="1"/>
      <sheetData sheetId="785"/>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sheetData sheetId="804" refreshError="1"/>
      <sheetData sheetId="805"/>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sheetData sheetId="967" refreshError="1"/>
      <sheetData sheetId="968" refreshError="1"/>
      <sheetData sheetId="969" refreshError="1"/>
      <sheetData sheetId="970" refreshError="1"/>
      <sheetData sheetId="971" refreshError="1"/>
      <sheetData sheetId="972" refreshError="1"/>
      <sheetData sheetId="973"/>
      <sheetData sheetId="974" refreshError="1"/>
      <sheetData sheetId="975" refreshError="1"/>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sheetData sheetId="1003" refreshError="1"/>
      <sheetData sheetId="1004" refreshError="1"/>
      <sheetData sheetId="1005" refreshError="1"/>
      <sheetData sheetId="1006"/>
      <sheetData sheetId="1007" refreshError="1"/>
      <sheetData sheetId="1008"/>
      <sheetData sheetId="1009"/>
      <sheetData sheetId="1010" refreshError="1"/>
      <sheetData sheetId="1011" refreshError="1"/>
      <sheetData sheetId="1012"/>
      <sheetData sheetId="1013"/>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sheetData sheetId="1024" refreshError="1"/>
      <sheetData sheetId="1025" refreshError="1"/>
      <sheetData sheetId="1026" refreshError="1"/>
      <sheetData sheetId="1027"/>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sheetData sheetId="1037" refreshError="1"/>
      <sheetData sheetId="1038" refreshError="1"/>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sheetData sheetId="1067" refreshError="1"/>
      <sheetData sheetId="1068"/>
      <sheetData sheetId="1069"/>
      <sheetData sheetId="1070"/>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sheetData sheetId="1092" refreshError="1"/>
      <sheetData sheetId="1093" refreshError="1"/>
      <sheetData sheetId="1094"/>
      <sheetData sheetId="1095" refreshError="1"/>
      <sheetData sheetId="1096" refreshError="1"/>
      <sheetData sheetId="1097"/>
      <sheetData sheetId="1098"/>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sheetData sheetId="1108"/>
      <sheetData sheetId="1109" refreshError="1"/>
      <sheetData sheetId="1110" refreshError="1"/>
      <sheetData sheetId="1111" refreshError="1"/>
      <sheetData sheetId="1112"/>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sheetData sheetId="1136"/>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refreshError="1"/>
      <sheetData sheetId="1176" refreshError="1"/>
      <sheetData sheetId="1177" refreshError="1"/>
      <sheetData sheetId="1178" refreshError="1"/>
      <sheetData sheetId="1179" refreshError="1"/>
      <sheetData sheetId="1180" refreshError="1"/>
      <sheetData sheetId="1181" refreshError="1"/>
      <sheetData sheetId="1182"/>
      <sheetData sheetId="1183" refreshError="1"/>
      <sheetData sheetId="1184" refreshError="1"/>
      <sheetData sheetId="1185" refreshError="1"/>
      <sheetData sheetId="1186" refreshError="1"/>
      <sheetData sheetId="1187" refreshError="1"/>
      <sheetData sheetId="1188" refreshError="1"/>
      <sheetData sheetId="1189" refreshError="1"/>
      <sheetData sheetId="1190"/>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refreshError="1"/>
      <sheetData sheetId="1237" refreshError="1"/>
      <sheetData sheetId="1238" refreshError="1"/>
      <sheetData sheetId="1239"/>
      <sheetData sheetId="1240" refreshError="1"/>
      <sheetData sheetId="1241" refreshError="1"/>
      <sheetData sheetId="1242" refreshError="1"/>
      <sheetData sheetId="1243"/>
      <sheetData sheetId="1244"/>
      <sheetData sheetId="1245" refreshError="1"/>
      <sheetData sheetId="1246" refreshError="1"/>
      <sheetData sheetId="1247"/>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sheetData sheetId="1262"/>
      <sheetData sheetId="1263" refreshError="1"/>
      <sheetData sheetId="1264" refreshError="1"/>
      <sheetData sheetId="1265" refreshError="1"/>
      <sheetData sheetId="1266" refreshError="1"/>
      <sheetData sheetId="1267"/>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sheetData sheetId="1312"/>
      <sheetData sheetId="1313" refreshError="1"/>
      <sheetData sheetId="1314" refreshError="1"/>
      <sheetData sheetId="1315" refreshError="1"/>
      <sheetData sheetId="1316" refreshError="1"/>
      <sheetData sheetId="1317" refreshError="1"/>
      <sheetData sheetId="1318"/>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sheetData sheetId="1342" refreshError="1"/>
      <sheetData sheetId="1343" refreshError="1"/>
      <sheetData sheetId="1344" refreshError="1"/>
      <sheetData sheetId="1345"/>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sheetData sheetId="1394" refreshError="1"/>
      <sheetData sheetId="1395" refreshError="1"/>
      <sheetData sheetId="1396" refreshError="1"/>
      <sheetData sheetId="1397" refreshError="1"/>
      <sheetData sheetId="1398"/>
      <sheetData sheetId="1399" refreshError="1"/>
      <sheetData sheetId="1400"/>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sheetData sheetId="1435"/>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sheetData sheetId="1449" refreshError="1"/>
      <sheetData sheetId="1450" refreshError="1"/>
      <sheetData sheetId="1451" refreshError="1"/>
      <sheetData sheetId="1452" refreshError="1"/>
      <sheetData sheetId="1453" refreshError="1"/>
      <sheetData sheetId="1454"/>
      <sheetData sheetId="1455" refreshError="1"/>
      <sheetData sheetId="1456" refreshError="1"/>
      <sheetData sheetId="1457" refreshError="1"/>
      <sheetData sheetId="1458" refreshError="1"/>
      <sheetData sheetId="1459" refreshError="1"/>
      <sheetData sheetId="1460" refreshError="1"/>
      <sheetData sheetId="1461" refreshError="1"/>
      <sheetData sheetId="1462"/>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sheetData sheetId="1480" refreshError="1"/>
      <sheetData sheetId="1481" refreshError="1"/>
      <sheetData sheetId="1482" refreshError="1"/>
      <sheetData sheetId="1483" refreshError="1"/>
      <sheetData sheetId="1484" refreshError="1"/>
      <sheetData sheetId="1485"/>
      <sheetData sheetId="1486" refreshError="1"/>
      <sheetData sheetId="1487" refreshError="1"/>
      <sheetData sheetId="1488" refreshError="1"/>
      <sheetData sheetId="1489" refreshError="1"/>
      <sheetData sheetId="1490" refreshError="1"/>
      <sheetData sheetId="149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sheetData sheetId="1565" refreshError="1"/>
      <sheetData sheetId="1566" refreshError="1"/>
      <sheetData sheetId="1567" refreshError="1"/>
      <sheetData sheetId="1568" refreshError="1"/>
      <sheetData sheetId="1569" refreshError="1"/>
      <sheetData sheetId="1570"/>
      <sheetData sheetId="1571" refreshError="1"/>
      <sheetData sheetId="1572" refreshError="1"/>
      <sheetData sheetId="1573" refreshError="1"/>
      <sheetData sheetId="1574"/>
      <sheetData sheetId="1575" refreshError="1"/>
      <sheetData sheetId="1576" refreshError="1"/>
      <sheetData sheetId="1577" refreshError="1"/>
      <sheetData sheetId="1578" refreshError="1"/>
      <sheetData sheetId="1579" refreshError="1"/>
      <sheetData sheetId="1580"/>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sheetData sheetId="1595" refreshError="1"/>
      <sheetData sheetId="1596" refreshError="1"/>
      <sheetData sheetId="1597" refreshError="1"/>
      <sheetData sheetId="1598" refreshError="1"/>
      <sheetData sheetId="1599"/>
      <sheetData sheetId="1600" refreshError="1"/>
      <sheetData sheetId="1601" refreshError="1"/>
      <sheetData sheetId="1602" refreshError="1"/>
      <sheetData sheetId="1603"/>
      <sheetData sheetId="1604" refreshError="1"/>
      <sheetData sheetId="1605" refreshError="1"/>
      <sheetData sheetId="1606" refreshError="1"/>
      <sheetData sheetId="1607" refreshError="1"/>
      <sheetData sheetId="1608" refreshError="1"/>
      <sheetData sheetId="1609"/>
      <sheetData sheetId="1610" refreshError="1"/>
      <sheetData sheetId="1611" refreshError="1"/>
      <sheetData sheetId="1612" refreshError="1"/>
      <sheetData sheetId="1613" refreshError="1"/>
      <sheetData sheetId="1614" refreshError="1"/>
      <sheetData sheetId="1615"/>
      <sheetData sheetId="1616" refreshError="1"/>
      <sheetData sheetId="1617" refreshError="1"/>
      <sheetData sheetId="1618" refreshError="1"/>
      <sheetData sheetId="1619" refreshError="1"/>
      <sheetData sheetId="1620" refreshError="1"/>
      <sheetData sheetId="1621"/>
      <sheetData sheetId="1622" refreshError="1"/>
      <sheetData sheetId="1623" refreshError="1"/>
      <sheetData sheetId="1624"/>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sheetData sheetId="1634" refreshError="1"/>
      <sheetData sheetId="1635" refreshError="1"/>
      <sheetData sheetId="1636" refreshError="1"/>
      <sheetData sheetId="1637" refreshError="1"/>
      <sheetData sheetId="1638" refreshError="1"/>
      <sheetData sheetId="1639"/>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sheetData sheetId="1906" refreshError="1"/>
      <sheetData sheetId="1907" refreshError="1"/>
      <sheetData sheetId="1908" refreshError="1"/>
      <sheetData sheetId="1909"/>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sheetData sheetId="1921" refreshError="1"/>
      <sheetData sheetId="1922" refreshError="1"/>
      <sheetData sheetId="1923" refreshError="1"/>
      <sheetData sheetId="1924" refreshError="1"/>
      <sheetData sheetId="1925" refreshError="1"/>
      <sheetData sheetId="1926" refreshError="1"/>
      <sheetData sheetId="1927" refreshError="1"/>
      <sheetData sheetId="1928"/>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sheetData sheetId="1939" refreshError="1"/>
      <sheetData sheetId="1940"/>
      <sheetData sheetId="1941" refreshError="1"/>
      <sheetData sheetId="1942" refreshError="1"/>
      <sheetData sheetId="1943" refreshError="1"/>
      <sheetData sheetId="1944" refreshError="1"/>
      <sheetData sheetId="1945" refreshError="1"/>
      <sheetData sheetId="1946"/>
      <sheetData sheetId="1947" refreshError="1"/>
      <sheetData sheetId="1948" refreshError="1"/>
      <sheetData sheetId="1949"/>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sheetData sheetId="1959"/>
      <sheetData sheetId="1960" refreshError="1"/>
      <sheetData sheetId="1961" refreshError="1"/>
      <sheetData sheetId="1962" refreshError="1"/>
      <sheetData sheetId="1963"/>
      <sheetData sheetId="1964" refreshError="1"/>
      <sheetData sheetId="1965" refreshError="1"/>
      <sheetData sheetId="1966"/>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sheetData sheetId="1977" refreshError="1"/>
      <sheetData sheetId="1978" refreshError="1"/>
      <sheetData sheetId="1979"/>
      <sheetData sheetId="1980"/>
      <sheetData sheetId="1981" refreshError="1"/>
      <sheetData sheetId="1982" refreshError="1"/>
      <sheetData sheetId="1983" refreshError="1"/>
      <sheetData sheetId="1984" refreshError="1"/>
      <sheetData sheetId="1985"/>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sheetData sheetId="2000" refreshError="1"/>
      <sheetData sheetId="2001" refreshError="1"/>
      <sheetData sheetId="2002"/>
      <sheetData sheetId="2003" refreshError="1"/>
      <sheetData sheetId="2004" refreshError="1"/>
      <sheetData sheetId="2005" refreshError="1"/>
      <sheetData sheetId="2006" refreshError="1"/>
      <sheetData sheetId="2007"/>
      <sheetData sheetId="2008" refreshError="1"/>
      <sheetData sheetId="2009" refreshError="1"/>
      <sheetData sheetId="2010" refreshError="1"/>
      <sheetData sheetId="2011" refreshError="1"/>
      <sheetData sheetId="2012" refreshError="1"/>
      <sheetData sheetId="2013" refreshError="1"/>
      <sheetData sheetId="2014" refreshError="1"/>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sheetData sheetId="3479" refreshError="1"/>
      <sheetData sheetId="3480" refreshError="1"/>
      <sheetData sheetId="3481" refreshError="1"/>
      <sheetData sheetId="3482" refreshError="1"/>
      <sheetData sheetId="3483" refreshError="1"/>
      <sheetData sheetId="3484"/>
      <sheetData sheetId="3485" refreshError="1"/>
      <sheetData sheetId="3486" refreshError="1"/>
      <sheetData sheetId="3487" refreshError="1"/>
      <sheetData sheetId="3488" refreshError="1"/>
      <sheetData sheetId="3489"/>
      <sheetData sheetId="3490" refreshError="1"/>
      <sheetData sheetId="349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sheetData sheetId="3503" refreshError="1"/>
      <sheetData sheetId="3504" refreshError="1"/>
      <sheetData sheetId="3505" refreshError="1"/>
      <sheetData sheetId="3506"/>
      <sheetData sheetId="3507"/>
      <sheetData sheetId="3508" refreshError="1"/>
      <sheetData sheetId="3509" refreshError="1"/>
      <sheetData sheetId="3510" refreshError="1"/>
      <sheetData sheetId="3511" refreshError="1"/>
      <sheetData sheetId="3512"/>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refreshError="1"/>
      <sheetData sheetId="3670" refreshError="1"/>
      <sheetData sheetId="3671" refreshError="1"/>
      <sheetData sheetId="3672" refreshError="1"/>
      <sheetData sheetId="3673" refreshError="1"/>
      <sheetData sheetId="3674"/>
      <sheetData sheetId="3675" refreshError="1"/>
      <sheetData sheetId="3676"/>
      <sheetData sheetId="3677" refreshError="1"/>
      <sheetData sheetId="3678" refreshError="1"/>
      <sheetData sheetId="3679" refreshError="1"/>
      <sheetData sheetId="3680" refreshError="1"/>
      <sheetData sheetId="3681" refreshError="1"/>
      <sheetData sheetId="3682"/>
      <sheetData sheetId="3683"/>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sheetData sheetId="3748" refreshError="1"/>
      <sheetData sheetId="3749" refreshError="1"/>
      <sheetData sheetId="3750" refreshError="1"/>
      <sheetData sheetId="3751" refreshError="1"/>
      <sheetData sheetId="3752"/>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sheetData sheetId="3770" refreshError="1"/>
      <sheetData sheetId="3771" refreshError="1"/>
      <sheetData sheetId="3772" refreshError="1"/>
      <sheetData sheetId="3773" refreshError="1"/>
      <sheetData sheetId="3774"/>
      <sheetData sheetId="3775" refreshError="1"/>
      <sheetData sheetId="3776" refreshError="1"/>
      <sheetData sheetId="3777" refreshError="1"/>
      <sheetData sheetId="3778" refreshError="1"/>
      <sheetData sheetId="3779" refreshError="1"/>
      <sheetData sheetId="3780" refreshError="1"/>
      <sheetData sheetId="3781" refreshError="1"/>
      <sheetData sheetId="3782"/>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sheetData sheetId="3840" refreshError="1"/>
      <sheetData sheetId="3841" refreshError="1"/>
      <sheetData sheetId="3842" refreshError="1"/>
      <sheetData sheetId="3843"/>
      <sheetData sheetId="3844"/>
      <sheetData sheetId="3845" refreshError="1"/>
      <sheetData sheetId="3846" refreshError="1"/>
      <sheetData sheetId="3847" refreshError="1"/>
      <sheetData sheetId="3848" refreshError="1"/>
      <sheetData sheetId="3849" refreshError="1"/>
      <sheetData sheetId="3850" refreshError="1"/>
      <sheetData sheetId="3851"/>
      <sheetData sheetId="3852" refreshError="1"/>
      <sheetData sheetId="3853" refreshError="1"/>
      <sheetData sheetId="3854" refreshError="1"/>
      <sheetData sheetId="3855"/>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sheetData sheetId="3884" refreshError="1"/>
      <sheetData sheetId="3885" refreshError="1"/>
      <sheetData sheetId="3886" refreshError="1"/>
      <sheetData sheetId="3887" refreshError="1"/>
      <sheetData sheetId="3888" refreshError="1"/>
      <sheetData sheetId="3889"/>
      <sheetData sheetId="3890" refreshError="1"/>
      <sheetData sheetId="389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sheetData sheetId="3909" refreshError="1"/>
      <sheetData sheetId="3910" refreshError="1"/>
      <sheetData sheetId="3911" refreshError="1"/>
      <sheetData sheetId="3912" refreshError="1"/>
      <sheetData sheetId="3913" refreshError="1"/>
      <sheetData sheetId="3914" refreshError="1"/>
      <sheetData sheetId="3915" refreshError="1"/>
      <sheetData sheetId="3916"/>
      <sheetData sheetId="3917" refreshError="1"/>
      <sheetData sheetId="3918" refreshError="1"/>
      <sheetData sheetId="3919" refreshError="1"/>
      <sheetData sheetId="3920"/>
      <sheetData sheetId="3921" refreshError="1"/>
      <sheetData sheetId="3922" refreshError="1"/>
      <sheetData sheetId="3923" refreshError="1"/>
      <sheetData sheetId="3924" refreshError="1"/>
      <sheetData sheetId="3925" refreshError="1"/>
      <sheetData sheetId="3926"/>
      <sheetData sheetId="3927" refreshError="1"/>
      <sheetData sheetId="3928"/>
      <sheetData sheetId="3929"/>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sheetData sheetId="3940" refreshError="1"/>
      <sheetData sheetId="3941" refreshError="1"/>
      <sheetData sheetId="3942" refreshError="1"/>
      <sheetData sheetId="3943" refreshError="1"/>
      <sheetData sheetId="3944" refreshError="1"/>
      <sheetData sheetId="3945"/>
      <sheetData sheetId="3946" refreshError="1"/>
      <sheetData sheetId="3947" refreshError="1"/>
      <sheetData sheetId="3948" refreshError="1"/>
      <sheetData sheetId="3949"/>
      <sheetData sheetId="3950" refreshError="1"/>
      <sheetData sheetId="395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sheetData sheetId="3986" refreshError="1"/>
      <sheetData sheetId="3987" refreshError="1"/>
      <sheetData sheetId="3988" refreshError="1"/>
      <sheetData sheetId="3989" refreshError="1"/>
      <sheetData sheetId="3990" refreshError="1"/>
      <sheetData sheetId="399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sheetData sheetId="4003" refreshError="1"/>
      <sheetData sheetId="4004" refreshError="1"/>
      <sheetData sheetId="4005" refreshError="1"/>
      <sheetData sheetId="4006" refreshError="1"/>
      <sheetData sheetId="4007" refreshError="1"/>
      <sheetData sheetId="4008" refreshError="1"/>
      <sheetData sheetId="4009" refreshError="1"/>
      <sheetData sheetId="4010"/>
      <sheetData sheetId="4011" refreshError="1"/>
      <sheetData sheetId="4012" refreshError="1"/>
      <sheetData sheetId="4013" refreshError="1"/>
      <sheetData sheetId="4014" refreshError="1"/>
      <sheetData sheetId="4015"/>
      <sheetData sheetId="4016"/>
      <sheetData sheetId="4017"/>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sheetData sheetId="4052"/>
      <sheetData sheetId="4053"/>
      <sheetData sheetId="4054" refreshError="1"/>
      <sheetData sheetId="4055" refreshError="1"/>
      <sheetData sheetId="4056" refreshError="1"/>
      <sheetData sheetId="4057" refreshError="1"/>
      <sheetData sheetId="4058"/>
      <sheetData sheetId="4059" refreshError="1"/>
      <sheetData sheetId="4060" refreshError="1"/>
      <sheetData sheetId="4061" refreshError="1"/>
      <sheetData sheetId="4062"/>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sheetData sheetId="4097" refreshError="1"/>
      <sheetData sheetId="4098" refreshError="1"/>
      <sheetData sheetId="4099"/>
      <sheetData sheetId="4100"/>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sheetData sheetId="4150" refreshError="1"/>
      <sheetData sheetId="4151" refreshError="1"/>
      <sheetData sheetId="4152" refreshError="1"/>
      <sheetData sheetId="4153" refreshError="1"/>
      <sheetData sheetId="4154"/>
      <sheetData sheetId="4155" refreshError="1"/>
      <sheetData sheetId="4156"/>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sheetData sheetId="4171" refreshError="1"/>
      <sheetData sheetId="4172" refreshError="1"/>
      <sheetData sheetId="4173" refreshError="1"/>
      <sheetData sheetId="4174" refreshError="1"/>
      <sheetData sheetId="4175" refreshError="1"/>
      <sheetData sheetId="4176"/>
      <sheetData sheetId="4177"/>
      <sheetData sheetId="4178"/>
      <sheetData sheetId="4179" refreshError="1"/>
      <sheetData sheetId="4180" refreshError="1"/>
      <sheetData sheetId="4181"/>
      <sheetData sheetId="4182" refreshError="1"/>
      <sheetData sheetId="4183" refreshError="1"/>
      <sheetData sheetId="4184" refreshError="1"/>
      <sheetData sheetId="4185"/>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sheetData sheetId="4209" refreshError="1"/>
      <sheetData sheetId="4210" refreshError="1"/>
      <sheetData sheetId="4211" refreshError="1"/>
      <sheetData sheetId="4212" refreshError="1"/>
      <sheetData sheetId="4213" refreshError="1"/>
      <sheetData sheetId="4214" refreshError="1"/>
      <sheetData sheetId="4215"/>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sheetData sheetId="4252" refreshError="1"/>
      <sheetData sheetId="4253" refreshError="1"/>
      <sheetData sheetId="4254" refreshError="1"/>
      <sheetData sheetId="4255" refreshError="1"/>
      <sheetData sheetId="4256" refreshError="1"/>
      <sheetData sheetId="4257"/>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sheetData sheetId="4290" refreshError="1"/>
      <sheetData sheetId="4291" refreshError="1"/>
      <sheetData sheetId="4292"/>
      <sheetData sheetId="4293" refreshError="1"/>
      <sheetData sheetId="4294" refreshError="1"/>
      <sheetData sheetId="4295" refreshError="1"/>
      <sheetData sheetId="4296"/>
      <sheetData sheetId="4297"/>
      <sheetData sheetId="4298"/>
      <sheetData sheetId="4299" refreshError="1"/>
      <sheetData sheetId="4300" refreshError="1"/>
      <sheetData sheetId="4301" refreshError="1"/>
      <sheetData sheetId="4302"/>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sheetData sheetId="4384" refreshError="1"/>
      <sheetData sheetId="4385" refreshError="1"/>
      <sheetData sheetId="4386" refreshError="1"/>
      <sheetData sheetId="4387" refreshError="1"/>
      <sheetData sheetId="4388"/>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sheetData sheetId="4456" refreshError="1"/>
      <sheetData sheetId="4457" refreshError="1"/>
      <sheetData sheetId="4458" refreshError="1"/>
      <sheetData sheetId="4459" refreshError="1"/>
      <sheetData sheetId="4460" refreshError="1"/>
      <sheetData sheetId="446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sheetData sheetId="4507" refreshError="1"/>
      <sheetData sheetId="4508" refreshError="1"/>
      <sheetData sheetId="4509" refreshError="1"/>
      <sheetData sheetId="4510" refreshError="1"/>
      <sheetData sheetId="4511" refreshError="1"/>
      <sheetData sheetId="4512"/>
      <sheetData sheetId="4513" refreshError="1"/>
      <sheetData sheetId="4514" refreshError="1"/>
      <sheetData sheetId="4515" refreshError="1"/>
      <sheetData sheetId="4516" refreshError="1"/>
      <sheetData sheetId="4517" refreshError="1"/>
      <sheetData sheetId="4518"/>
      <sheetData sheetId="4519" refreshError="1"/>
      <sheetData sheetId="4520" refreshError="1"/>
      <sheetData sheetId="4521" refreshError="1"/>
      <sheetData sheetId="4522" refreshError="1"/>
      <sheetData sheetId="4523" refreshError="1"/>
      <sheetData sheetId="4524"/>
      <sheetData sheetId="4525" refreshError="1"/>
      <sheetData sheetId="4526" refreshError="1"/>
      <sheetData sheetId="4527" refreshError="1"/>
      <sheetData sheetId="4528" refreshError="1"/>
      <sheetData sheetId="4529"/>
      <sheetData sheetId="4530" refreshError="1"/>
      <sheetData sheetId="4531" refreshError="1"/>
      <sheetData sheetId="4532" refreshError="1"/>
      <sheetData sheetId="4533" refreshError="1"/>
      <sheetData sheetId="4534" refreshError="1"/>
      <sheetData sheetId="4535" refreshError="1"/>
      <sheetData sheetId="4536" refreshError="1"/>
      <sheetData sheetId="4537"/>
      <sheetData sheetId="4538" refreshError="1"/>
      <sheetData sheetId="4539" refreshError="1"/>
      <sheetData sheetId="4540" refreshError="1"/>
      <sheetData sheetId="4541" refreshError="1"/>
      <sheetData sheetId="4542"/>
      <sheetData sheetId="4543" refreshError="1"/>
      <sheetData sheetId="4544" refreshError="1"/>
      <sheetData sheetId="4545" refreshError="1"/>
      <sheetData sheetId="4546" refreshError="1"/>
      <sheetData sheetId="4547" refreshError="1"/>
      <sheetData sheetId="4548"/>
      <sheetData sheetId="4549" refreshError="1"/>
      <sheetData sheetId="4550" refreshError="1"/>
      <sheetData sheetId="4551" refreshError="1"/>
      <sheetData sheetId="4552" refreshError="1"/>
      <sheetData sheetId="4553" refreshError="1"/>
      <sheetData sheetId="4554"/>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sheetData sheetId="4636" refreshError="1"/>
      <sheetData sheetId="4637" refreshError="1"/>
      <sheetData sheetId="4638" refreshError="1"/>
      <sheetData sheetId="4639"/>
      <sheetData sheetId="4640" refreshError="1"/>
      <sheetData sheetId="4641" refreshError="1"/>
      <sheetData sheetId="4642" refreshError="1"/>
      <sheetData sheetId="4643" refreshError="1"/>
      <sheetData sheetId="4644" refreshError="1"/>
      <sheetData sheetId="4645" refreshError="1"/>
      <sheetData sheetId="4646"/>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sheetData sheetId="4657" refreshError="1"/>
      <sheetData sheetId="4658" refreshError="1"/>
      <sheetData sheetId="4659" refreshError="1"/>
      <sheetData sheetId="4660"/>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sheetData sheetId="4671" refreshError="1"/>
      <sheetData sheetId="4672"/>
      <sheetData sheetId="4673" refreshError="1"/>
      <sheetData sheetId="4674" refreshError="1"/>
      <sheetData sheetId="4675" refreshError="1"/>
      <sheetData sheetId="4676" refreshError="1"/>
      <sheetData sheetId="4677" refreshError="1"/>
      <sheetData sheetId="4678" refreshError="1"/>
      <sheetData sheetId="4679" refreshError="1"/>
      <sheetData sheetId="4680"/>
      <sheetData sheetId="4681" refreshError="1"/>
      <sheetData sheetId="4682" refreshError="1"/>
      <sheetData sheetId="4683" refreshError="1"/>
      <sheetData sheetId="4684" refreshError="1"/>
      <sheetData sheetId="4685" refreshError="1"/>
      <sheetData sheetId="4686"/>
      <sheetData sheetId="4687"/>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sheetData sheetId="4702" refreshError="1"/>
      <sheetData sheetId="4703" refreshError="1"/>
      <sheetData sheetId="4704" refreshError="1"/>
      <sheetData sheetId="4705" refreshError="1"/>
      <sheetData sheetId="4706"/>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sheetData sheetId="4721" refreshError="1"/>
      <sheetData sheetId="4722" refreshError="1"/>
      <sheetData sheetId="4723" refreshError="1"/>
      <sheetData sheetId="4724" refreshError="1"/>
      <sheetData sheetId="4725" refreshError="1"/>
      <sheetData sheetId="4726"/>
      <sheetData sheetId="4727" refreshError="1"/>
      <sheetData sheetId="4728" refreshError="1"/>
      <sheetData sheetId="4729" refreshError="1"/>
      <sheetData sheetId="4730"/>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sheetData sheetId="4742" refreshError="1"/>
      <sheetData sheetId="4743" refreshError="1"/>
      <sheetData sheetId="4744" refreshError="1"/>
      <sheetData sheetId="4745" refreshError="1"/>
      <sheetData sheetId="4746"/>
      <sheetData sheetId="4747" refreshError="1"/>
      <sheetData sheetId="4748" refreshError="1"/>
      <sheetData sheetId="4749"/>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sheetData sheetId="4768" refreshError="1"/>
      <sheetData sheetId="4769" refreshError="1"/>
      <sheetData sheetId="4770" refreshError="1"/>
      <sheetData sheetId="4771" refreshError="1"/>
      <sheetData sheetId="4772" refreshError="1"/>
      <sheetData sheetId="4773"/>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sheetData sheetId="4798" refreshError="1"/>
      <sheetData sheetId="4799" refreshError="1"/>
      <sheetData sheetId="4800" refreshError="1"/>
      <sheetData sheetId="4801"/>
      <sheetData sheetId="4802" refreshError="1"/>
      <sheetData sheetId="4803" refreshError="1"/>
      <sheetData sheetId="4804"/>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sheetData sheetId="4827" refreshError="1"/>
      <sheetData sheetId="4828" refreshError="1"/>
      <sheetData sheetId="4829" refreshError="1"/>
      <sheetData sheetId="4830" refreshError="1"/>
      <sheetData sheetId="483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sheetData sheetId="4915"/>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sheetData sheetId="4965" refreshError="1"/>
      <sheetData sheetId="4966" refreshError="1"/>
      <sheetData sheetId="4967" refreshError="1"/>
      <sheetData sheetId="4968"/>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sheetData sheetId="5092" refreshError="1"/>
      <sheetData sheetId="5093" refreshError="1"/>
      <sheetData sheetId="5094" refreshError="1"/>
      <sheetData sheetId="5095" refreshError="1"/>
      <sheetData sheetId="5096" refreshError="1"/>
      <sheetData sheetId="5097"/>
      <sheetData sheetId="5098"/>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sheetData sheetId="5153" refreshError="1"/>
      <sheetData sheetId="5154" refreshError="1"/>
      <sheetData sheetId="5155" refreshError="1"/>
      <sheetData sheetId="5156" refreshError="1"/>
      <sheetData sheetId="5157" refreshError="1"/>
      <sheetData sheetId="5158" refreshError="1"/>
      <sheetData sheetId="5159"/>
      <sheetData sheetId="5160" refreshError="1"/>
      <sheetData sheetId="5161" refreshError="1"/>
      <sheetData sheetId="5162"/>
      <sheetData sheetId="5163" refreshError="1"/>
      <sheetData sheetId="5164" refreshError="1"/>
      <sheetData sheetId="5165" refreshError="1"/>
      <sheetData sheetId="5166" refreshError="1"/>
      <sheetData sheetId="5167" refreshError="1"/>
      <sheetData sheetId="5168"/>
      <sheetData sheetId="5169" refreshError="1"/>
      <sheetData sheetId="5170" refreshError="1"/>
      <sheetData sheetId="517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sheetData sheetId="5191" refreshError="1"/>
      <sheetData sheetId="5192" refreshError="1"/>
      <sheetData sheetId="5193" refreshError="1"/>
      <sheetData sheetId="5194" refreshError="1"/>
      <sheetData sheetId="5195" refreshError="1"/>
      <sheetData sheetId="5196" refreshError="1"/>
      <sheetData sheetId="5197" refreshError="1"/>
      <sheetData sheetId="5198"/>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sheetData sheetId="5244" refreshError="1"/>
      <sheetData sheetId="5245" refreshError="1"/>
      <sheetData sheetId="5246" refreshError="1"/>
      <sheetData sheetId="5247" refreshError="1"/>
      <sheetData sheetId="5248" refreshError="1"/>
      <sheetData sheetId="5249"/>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sheetData sheetId="5292" refreshError="1"/>
      <sheetData sheetId="5293" refreshError="1"/>
      <sheetData sheetId="5294"/>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sheetData sheetId="5339" refreshError="1"/>
      <sheetData sheetId="5340" refreshError="1"/>
      <sheetData sheetId="5341" refreshError="1"/>
      <sheetData sheetId="5342" refreshError="1"/>
      <sheetData sheetId="5343"/>
      <sheetData sheetId="5344" refreshError="1"/>
      <sheetData sheetId="5345" refreshError="1"/>
      <sheetData sheetId="5346" refreshError="1"/>
      <sheetData sheetId="5347" refreshError="1"/>
      <sheetData sheetId="5348" refreshError="1"/>
      <sheetData sheetId="5349" refreshError="1"/>
      <sheetData sheetId="5350"/>
      <sheetData sheetId="5351" refreshError="1"/>
      <sheetData sheetId="5352" refreshError="1"/>
      <sheetData sheetId="5353" refreshError="1"/>
      <sheetData sheetId="5354" refreshError="1"/>
      <sheetData sheetId="5355"/>
      <sheetData sheetId="5356" refreshError="1"/>
      <sheetData sheetId="5357" refreshError="1"/>
      <sheetData sheetId="5358" refreshError="1"/>
      <sheetData sheetId="5359" refreshError="1"/>
      <sheetData sheetId="5360" refreshError="1"/>
      <sheetData sheetId="5361" refreshError="1"/>
      <sheetData sheetId="5362"/>
      <sheetData sheetId="5363" refreshError="1"/>
      <sheetData sheetId="5364" refreshError="1"/>
      <sheetData sheetId="5365" refreshError="1"/>
      <sheetData sheetId="5366" refreshError="1"/>
      <sheetData sheetId="5367"/>
      <sheetData sheetId="5368" refreshError="1"/>
      <sheetData sheetId="5369" refreshError="1"/>
      <sheetData sheetId="5370" refreshError="1"/>
      <sheetData sheetId="5371" refreshError="1"/>
      <sheetData sheetId="5372" refreshError="1"/>
      <sheetData sheetId="5373" refreshError="1"/>
      <sheetData sheetId="5374"/>
      <sheetData sheetId="5375" refreshError="1"/>
      <sheetData sheetId="5376" refreshError="1"/>
      <sheetData sheetId="5377" refreshError="1"/>
      <sheetData sheetId="5378" refreshError="1"/>
      <sheetData sheetId="5379" refreshError="1"/>
      <sheetData sheetId="5380" refreshError="1"/>
      <sheetData sheetId="5381"/>
      <sheetData sheetId="5382" refreshError="1"/>
      <sheetData sheetId="5383" refreshError="1"/>
      <sheetData sheetId="5384" refreshError="1"/>
      <sheetData sheetId="5385" refreshError="1"/>
      <sheetData sheetId="5386" refreshError="1"/>
      <sheetData sheetId="5387" refreshError="1"/>
      <sheetData sheetId="5388"/>
      <sheetData sheetId="5389" refreshError="1"/>
      <sheetData sheetId="5390" refreshError="1"/>
      <sheetData sheetId="5391" refreshError="1"/>
      <sheetData sheetId="5392" refreshError="1"/>
      <sheetData sheetId="5393" refreshError="1"/>
      <sheetData sheetId="5394" refreshError="1"/>
      <sheetData sheetId="5395"/>
      <sheetData sheetId="5396" refreshError="1"/>
      <sheetData sheetId="5397" refreshError="1"/>
      <sheetData sheetId="5398" refreshError="1"/>
      <sheetData sheetId="5399" refreshError="1"/>
      <sheetData sheetId="5400" refreshError="1"/>
      <sheetData sheetId="5401" refreshError="1"/>
      <sheetData sheetId="5402"/>
      <sheetData sheetId="5403" refreshError="1"/>
      <sheetData sheetId="5404" refreshError="1"/>
      <sheetData sheetId="5405" refreshError="1"/>
      <sheetData sheetId="5406"/>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sheetData sheetId="5417" refreshError="1"/>
      <sheetData sheetId="5418" refreshError="1"/>
      <sheetData sheetId="5419"/>
      <sheetData sheetId="5420" refreshError="1"/>
      <sheetData sheetId="5421" refreshError="1"/>
      <sheetData sheetId="5422" refreshError="1"/>
      <sheetData sheetId="5423" refreshError="1"/>
      <sheetData sheetId="5424" refreshError="1"/>
      <sheetData sheetId="5425"/>
      <sheetData sheetId="5426" refreshError="1"/>
      <sheetData sheetId="5427" refreshError="1"/>
      <sheetData sheetId="5428" refreshError="1"/>
      <sheetData sheetId="5429" refreshError="1"/>
      <sheetData sheetId="5430" refreshError="1"/>
      <sheetData sheetId="5431"/>
      <sheetData sheetId="5432" refreshError="1"/>
      <sheetData sheetId="5433" refreshError="1"/>
      <sheetData sheetId="5434" refreshError="1"/>
      <sheetData sheetId="5435" refreshError="1"/>
      <sheetData sheetId="5436" refreshError="1"/>
      <sheetData sheetId="5437"/>
      <sheetData sheetId="5438" refreshError="1"/>
      <sheetData sheetId="5439" refreshError="1"/>
      <sheetData sheetId="5440"/>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sheetData sheetId="5641" refreshError="1"/>
      <sheetData sheetId="5642" refreshError="1"/>
      <sheetData sheetId="5643"/>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sheetData sheetId="5674" refreshError="1"/>
      <sheetData sheetId="5675" refreshError="1"/>
      <sheetData sheetId="5676"/>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refreshError="1"/>
      <sheetData sheetId="5762" refreshError="1"/>
      <sheetData sheetId="5763" refreshError="1"/>
      <sheetData sheetId="5764" refreshError="1"/>
      <sheetData sheetId="5765" refreshError="1"/>
      <sheetData sheetId="5766" refreshError="1"/>
      <sheetData sheetId="5767" refreshError="1"/>
      <sheetData sheetId="5768"/>
      <sheetData sheetId="5769" refreshError="1"/>
      <sheetData sheetId="5770" refreshError="1"/>
      <sheetData sheetId="5771" refreshError="1"/>
      <sheetData sheetId="5772" refreshError="1"/>
      <sheetData sheetId="5773" refreshError="1"/>
      <sheetData sheetId="5774" refreshError="1"/>
      <sheetData sheetId="5775" refreshError="1"/>
      <sheetData sheetId="5776"/>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sheetData sheetId="5844" refreshError="1"/>
      <sheetData sheetId="5845"/>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sheetData sheetId="5858" refreshError="1"/>
      <sheetData sheetId="5859" refreshError="1"/>
      <sheetData sheetId="5860" refreshError="1"/>
      <sheetData sheetId="586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sheetData sheetId="5905" refreshError="1"/>
      <sheetData sheetId="5906" refreshError="1"/>
      <sheetData sheetId="5907" refreshError="1"/>
      <sheetData sheetId="5908" refreshError="1"/>
      <sheetData sheetId="5909" refreshError="1"/>
      <sheetData sheetId="5910" refreshError="1"/>
      <sheetData sheetId="5911" refreshError="1"/>
      <sheetData sheetId="5912"/>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sheetData sheetId="5956" refreshError="1"/>
      <sheetData sheetId="5957" refreshError="1"/>
      <sheetData sheetId="5958" refreshError="1"/>
      <sheetData sheetId="5959"/>
      <sheetData sheetId="5960" refreshError="1"/>
      <sheetData sheetId="5961"/>
      <sheetData sheetId="5962" refreshError="1"/>
      <sheetData sheetId="5963" refreshError="1"/>
      <sheetData sheetId="5964" refreshError="1"/>
      <sheetData sheetId="5965" refreshError="1"/>
      <sheetData sheetId="5966" refreshError="1"/>
      <sheetData sheetId="5967"/>
      <sheetData sheetId="5968" refreshError="1"/>
      <sheetData sheetId="5969" refreshError="1"/>
      <sheetData sheetId="5970" refreshError="1"/>
      <sheetData sheetId="5971" refreshError="1"/>
      <sheetData sheetId="5972" refreshError="1"/>
      <sheetData sheetId="5973" refreshError="1"/>
      <sheetData sheetId="5974" refreshError="1"/>
      <sheetData sheetId="5975"/>
      <sheetData sheetId="5976" refreshError="1"/>
      <sheetData sheetId="5977" refreshError="1"/>
      <sheetData sheetId="5978"/>
      <sheetData sheetId="5979" refreshError="1"/>
      <sheetData sheetId="5980" refreshError="1"/>
      <sheetData sheetId="5981" refreshError="1"/>
      <sheetData sheetId="5982" refreshError="1"/>
      <sheetData sheetId="5983" refreshError="1"/>
      <sheetData sheetId="5984" refreshError="1"/>
      <sheetData sheetId="5985" refreshError="1"/>
      <sheetData sheetId="5986"/>
      <sheetData sheetId="5987" refreshError="1"/>
      <sheetData sheetId="5988"/>
      <sheetData sheetId="5989" refreshError="1"/>
      <sheetData sheetId="5990" refreshError="1"/>
      <sheetData sheetId="5991"/>
      <sheetData sheetId="5992" refreshError="1"/>
      <sheetData sheetId="5993" refreshError="1"/>
      <sheetData sheetId="5994" refreshError="1"/>
      <sheetData sheetId="5995"/>
      <sheetData sheetId="5996" refreshError="1"/>
      <sheetData sheetId="5997" refreshError="1"/>
      <sheetData sheetId="5998" refreshError="1"/>
      <sheetData sheetId="5999"/>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sheetData sheetId="6034" refreshError="1"/>
      <sheetData sheetId="6035" refreshError="1"/>
      <sheetData sheetId="6036"/>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sheetData sheetId="6046" refreshError="1"/>
      <sheetData sheetId="6047" refreshError="1"/>
      <sheetData sheetId="6048" refreshError="1"/>
      <sheetData sheetId="6049" refreshError="1"/>
      <sheetData sheetId="6050" refreshError="1"/>
      <sheetData sheetId="6051" refreshError="1"/>
      <sheetData sheetId="6052"/>
      <sheetData sheetId="6053" refreshError="1"/>
      <sheetData sheetId="6054" refreshError="1"/>
      <sheetData sheetId="6055" refreshError="1"/>
      <sheetData sheetId="6056" refreshError="1"/>
      <sheetData sheetId="6057" refreshError="1"/>
      <sheetData sheetId="6058" refreshError="1"/>
      <sheetData sheetId="6059"/>
      <sheetData sheetId="6060" refreshError="1"/>
      <sheetData sheetId="6061" refreshError="1"/>
      <sheetData sheetId="6062" refreshError="1"/>
      <sheetData sheetId="6063" refreshError="1"/>
      <sheetData sheetId="6064" refreshError="1"/>
      <sheetData sheetId="6065" refreshError="1"/>
      <sheetData sheetId="6066"/>
      <sheetData sheetId="6067" refreshError="1"/>
      <sheetData sheetId="6068" refreshError="1"/>
      <sheetData sheetId="6069" refreshError="1"/>
      <sheetData sheetId="6070" refreshError="1"/>
      <sheetData sheetId="6071" refreshError="1"/>
      <sheetData sheetId="6072" refreshError="1"/>
      <sheetData sheetId="6073"/>
      <sheetData sheetId="6074" refreshError="1"/>
      <sheetData sheetId="6075" refreshError="1"/>
      <sheetData sheetId="6076"/>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sheetData sheetId="6176" refreshError="1"/>
      <sheetData sheetId="6177" refreshError="1"/>
      <sheetData sheetId="6178"/>
      <sheetData sheetId="6179" refreshError="1"/>
      <sheetData sheetId="6180" refreshError="1"/>
      <sheetData sheetId="6181" refreshError="1"/>
      <sheetData sheetId="6182" refreshError="1"/>
      <sheetData sheetId="6183"/>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sheetData sheetId="6863" refreshError="1"/>
      <sheetData sheetId="6864" refreshError="1"/>
      <sheetData sheetId="6865" refreshError="1"/>
      <sheetData sheetId="6866" refreshError="1"/>
      <sheetData sheetId="6867" refreshError="1"/>
      <sheetData sheetId="6868" refreshError="1"/>
      <sheetData sheetId="6869" refreshError="1"/>
      <sheetData sheetId="6870"/>
      <sheetData sheetId="6871" refreshError="1"/>
      <sheetData sheetId="6872" refreshError="1"/>
      <sheetData sheetId="6873" refreshError="1"/>
      <sheetData sheetId="6874"/>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sheetData sheetId="6977"/>
      <sheetData sheetId="6978" refreshError="1"/>
      <sheetData sheetId="6979" refreshError="1"/>
      <sheetData sheetId="6980" refreshError="1"/>
      <sheetData sheetId="6981" refreshError="1"/>
      <sheetData sheetId="6982"/>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sheetData sheetId="7017"/>
      <sheetData sheetId="7018" refreshError="1"/>
      <sheetData sheetId="7019" refreshError="1"/>
      <sheetData sheetId="7020"/>
      <sheetData sheetId="7021" refreshError="1"/>
      <sheetData sheetId="7022"/>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sheetData sheetId="7049" refreshError="1"/>
      <sheetData sheetId="7050" refreshError="1"/>
      <sheetData sheetId="705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sheetData sheetId="7102" refreshError="1"/>
      <sheetData sheetId="7103" refreshError="1"/>
      <sheetData sheetId="7104" refreshError="1"/>
      <sheetData sheetId="7105" refreshError="1"/>
      <sheetData sheetId="7106"/>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sheetData sheetId="7248" refreshError="1"/>
      <sheetData sheetId="7249" refreshError="1"/>
      <sheetData sheetId="7250" refreshError="1"/>
      <sheetData sheetId="7251" refreshError="1"/>
      <sheetData sheetId="7252" refreshError="1"/>
      <sheetData sheetId="7253" refreshError="1"/>
      <sheetData sheetId="7254" refreshError="1"/>
      <sheetData sheetId="7255"/>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sheetData sheetId="7316" refreshError="1"/>
      <sheetData sheetId="7317"/>
      <sheetData sheetId="7318" refreshError="1"/>
      <sheetData sheetId="7319"/>
      <sheetData sheetId="7320" refreshError="1"/>
      <sheetData sheetId="7321" refreshError="1"/>
      <sheetData sheetId="7322" refreshError="1"/>
      <sheetData sheetId="7323" refreshError="1"/>
      <sheetData sheetId="7324"/>
      <sheetData sheetId="7325" refreshError="1"/>
      <sheetData sheetId="7326" refreshError="1"/>
      <sheetData sheetId="7327" refreshError="1"/>
      <sheetData sheetId="7328" refreshError="1"/>
      <sheetData sheetId="7329" refreshError="1"/>
      <sheetData sheetId="7330"/>
      <sheetData sheetId="7331" refreshError="1"/>
      <sheetData sheetId="7332" refreshError="1"/>
      <sheetData sheetId="7333" refreshError="1"/>
      <sheetData sheetId="7334" refreshError="1"/>
      <sheetData sheetId="7335" refreshError="1"/>
      <sheetData sheetId="7336"/>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sheetData sheetId="7354"/>
      <sheetData sheetId="7355" refreshError="1"/>
      <sheetData sheetId="7356"/>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sheetData sheetId="7385" refreshError="1"/>
      <sheetData sheetId="7386" refreshError="1"/>
      <sheetData sheetId="7387"/>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sheetData sheetId="7405" refreshError="1"/>
      <sheetData sheetId="7406" refreshError="1"/>
      <sheetData sheetId="7407" refreshError="1"/>
      <sheetData sheetId="7408"/>
      <sheetData sheetId="7409" refreshError="1"/>
      <sheetData sheetId="7410" refreshError="1"/>
      <sheetData sheetId="7411" refreshError="1"/>
      <sheetData sheetId="7412" refreshError="1"/>
      <sheetData sheetId="7413" refreshError="1"/>
      <sheetData sheetId="7414"/>
      <sheetData sheetId="7415" refreshError="1"/>
      <sheetData sheetId="7416" refreshError="1"/>
      <sheetData sheetId="7417" refreshError="1"/>
      <sheetData sheetId="7418"/>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sheetData sheetId="7433" refreshError="1"/>
      <sheetData sheetId="7434" refreshError="1"/>
      <sheetData sheetId="7435" refreshError="1"/>
      <sheetData sheetId="7436" refreshError="1"/>
      <sheetData sheetId="7437" refreshError="1"/>
      <sheetData sheetId="7438" refreshError="1"/>
      <sheetData sheetId="7439"/>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sheetData sheetId="7476" refreshError="1"/>
      <sheetData sheetId="7477" refreshError="1"/>
      <sheetData sheetId="7478" refreshError="1"/>
      <sheetData sheetId="7479" refreshError="1"/>
      <sheetData sheetId="7480" refreshError="1"/>
      <sheetData sheetId="7481"/>
      <sheetData sheetId="7482" refreshError="1"/>
      <sheetData sheetId="7483" refreshError="1"/>
      <sheetData sheetId="7484" refreshError="1"/>
      <sheetData sheetId="7485" refreshError="1"/>
      <sheetData sheetId="7486" refreshError="1"/>
      <sheetData sheetId="7487" refreshError="1"/>
      <sheetData sheetId="7488" refreshError="1"/>
      <sheetData sheetId="7489"/>
      <sheetData sheetId="7490" refreshError="1"/>
      <sheetData sheetId="7491" refreshError="1"/>
      <sheetData sheetId="7492" refreshError="1"/>
      <sheetData sheetId="7493" refreshError="1"/>
      <sheetData sheetId="7494" refreshError="1"/>
      <sheetData sheetId="7495"/>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sheetData sheetId="7525" refreshError="1"/>
      <sheetData sheetId="7526" refreshError="1"/>
      <sheetData sheetId="7527" refreshError="1"/>
      <sheetData sheetId="7528" refreshError="1"/>
      <sheetData sheetId="7529" refreshError="1"/>
      <sheetData sheetId="7530" refreshError="1"/>
      <sheetData sheetId="7531"/>
      <sheetData sheetId="7532" refreshError="1"/>
      <sheetData sheetId="7533" refreshError="1"/>
      <sheetData sheetId="7534" refreshError="1"/>
      <sheetData sheetId="7535" refreshError="1"/>
      <sheetData sheetId="7536"/>
      <sheetData sheetId="7537" refreshError="1"/>
      <sheetData sheetId="7538" refreshError="1"/>
      <sheetData sheetId="7539" refreshError="1"/>
      <sheetData sheetId="7540" refreshError="1"/>
      <sheetData sheetId="7541" refreshError="1"/>
      <sheetData sheetId="7542" refreshError="1"/>
      <sheetData sheetId="7543"/>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sheetData sheetId="7738"/>
      <sheetData sheetId="7739" refreshError="1"/>
      <sheetData sheetId="7740" refreshError="1"/>
      <sheetData sheetId="7741" refreshError="1"/>
      <sheetData sheetId="7742" refreshError="1"/>
      <sheetData sheetId="7743" refreshError="1"/>
      <sheetData sheetId="7744"/>
      <sheetData sheetId="7745"/>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sheetData sheetId="7852" refreshError="1"/>
      <sheetData sheetId="7853" refreshError="1"/>
      <sheetData sheetId="7854" refreshError="1"/>
      <sheetData sheetId="7855" refreshError="1"/>
      <sheetData sheetId="7856" refreshError="1"/>
      <sheetData sheetId="7857" refreshError="1"/>
      <sheetData sheetId="7858" refreshError="1"/>
      <sheetData sheetId="7859"/>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sheetData sheetId="7917"/>
      <sheetData sheetId="7918"/>
      <sheetData sheetId="7919" refreshError="1"/>
      <sheetData sheetId="7920"/>
      <sheetData sheetId="792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sheetData sheetId="7936"/>
      <sheetData sheetId="7937"/>
      <sheetData sheetId="7938"/>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sheetData sheetId="795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sheetData sheetId="7987"/>
      <sheetData sheetId="7988"/>
      <sheetData sheetId="7989" refreshError="1"/>
      <sheetData sheetId="7990" refreshError="1"/>
      <sheetData sheetId="7991" refreshError="1"/>
      <sheetData sheetId="7992" refreshError="1"/>
      <sheetData sheetId="7993" refreshError="1"/>
      <sheetData sheetId="7994" refreshError="1"/>
      <sheetData sheetId="7995" refreshError="1"/>
      <sheetData sheetId="7996"/>
      <sheetData sheetId="7997" refreshError="1"/>
      <sheetData sheetId="7998"/>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sheetData sheetId="8018" refreshError="1"/>
      <sheetData sheetId="8019" refreshError="1"/>
      <sheetData sheetId="8020" refreshError="1"/>
      <sheetData sheetId="8021" refreshError="1"/>
      <sheetData sheetId="8022"/>
      <sheetData sheetId="8023" refreshError="1"/>
      <sheetData sheetId="8024"/>
      <sheetData sheetId="8025"/>
      <sheetData sheetId="8026"/>
      <sheetData sheetId="8027" refreshError="1"/>
      <sheetData sheetId="8028"/>
      <sheetData sheetId="8029"/>
      <sheetData sheetId="8030"/>
      <sheetData sheetId="8031"/>
      <sheetData sheetId="8032" refreshError="1"/>
      <sheetData sheetId="8033" refreshError="1"/>
      <sheetData sheetId="8034" refreshError="1"/>
      <sheetData sheetId="8035" refreshError="1"/>
      <sheetData sheetId="8036" refreshError="1"/>
      <sheetData sheetId="8037" refreshError="1"/>
      <sheetData sheetId="8038"/>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sheetData sheetId="8178" refreshError="1"/>
      <sheetData sheetId="8179" refreshError="1"/>
      <sheetData sheetId="8180" refreshError="1"/>
      <sheetData sheetId="8181" refreshError="1"/>
      <sheetData sheetId="8182" refreshError="1"/>
      <sheetData sheetId="8183" refreshError="1"/>
      <sheetData sheetId="8184"/>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sheetData sheetId="8195" refreshError="1"/>
      <sheetData sheetId="8196"/>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sheetData sheetId="8241" refreshError="1"/>
      <sheetData sheetId="8242"/>
      <sheetData sheetId="8243" refreshError="1"/>
      <sheetData sheetId="8244"/>
      <sheetData sheetId="8245" refreshError="1"/>
      <sheetData sheetId="8246"/>
      <sheetData sheetId="8247" refreshError="1"/>
      <sheetData sheetId="8248" refreshError="1"/>
      <sheetData sheetId="8249"/>
      <sheetData sheetId="8250"/>
      <sheetData sheetId="8251"/>
      <sheetData sheetId="8252" refreshError="1"/>
      <sheetData sheetId="8253"/>
      <sheetData sheetId="8254" refreshError="1"/>
      <sheetData sheetId="8255"/>
      <sheetData sheetId="8256"/>
      <sheetData sheetId="8257"/>
      <sheetData sheetId="8258" refreshError="1"/>
      <sheetData sheetId="8259"/>
      <sheetData sheetId="8260" refreshError="1"/>
      <sheetData sheetId="8261"/>
      <sheetData sheetId="8262" refreshError="1"/>
      <sheetData sheetId="8263"/>
      <sheetData sheetId="8264"/>
      <sheetData sheetId="8265"/>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sheetData sheetId="8298"/>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sheetData sheetId="8367" refreshError="1"/>
      <sheetData sheetId="8368"/>
      <sheetData sheetId="8369" refreshError="1"/>
      <sheetData sheetId="8370"/>
      <sheetData sheetId="8371" refreshError="1"/>
      <sheetData sheetId="8372"/>
      <sheetData sheetId="8373" refreshError="1"/>
      <sheetData sheetId="8374"/>
      <sheetData sheetId="8375"/>
      <sheetData sheetId="8376" refreshError="1"/>
      <sheetData sheetId="8377"/>
      <sheetData sheetId="8378" refreshError="1"/>
      <sheetData sheetId="8379"/>
      <sheetData sheetId="8380" refreshError="1"/>
      <sheetData sheetId="8381"/>
      <sheetData sheetId="8382"/>
      <sheetData sheetId="8383" refreshError="1"/>
      <sheetData sheetId="8384"/>
      <sheetData sheetId="8385" refreshError="1"/>
      <sheetData sheetId="8386"/>
      <sheetData sheetId="8387" refreshError="1"/>
      <sheetData sheetId="8388"/>
      <sheetData sheetId="8389" refreshError="1"/>
      <sheetData sheetId="8390"/>
      <sheetData sheetId="8391" refreshError="1"/>
      <sheetData sheetId="8392"/>
      <sheetData sheetId="8393"/>
      <sheetData sheetId="8394" refreshError="1"/>
      <sheetData sheetId="8395"/>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sheetData sheetId="8405" refreshError="1"/>
      <sheetData sheetId="8406" refreshError="1"/>
      <sheetData sheetId="8407"/>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sheetData sheetId="8539"/>
      <sheetData sheetId="8540"/>
      <sheetData sheetId="8541"/>
      <sheetData sheetId="8542"/>
      <sheetData sheetId="8543"/>
      <sheetData sheetId="8544"/>
      <sheetData sheetId="8545"/>
      <sheetData sheetId="8546"/>
      <sheetData sheetId="8547"/>
      <sheetData sheetId="8548"/>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sheetData sheetId="8742" refreshError="1"/>
      <sheetData sheetId="8743" refreshError="1"/>
      <sheetData sheetId="8744" refreshError="1"/>
      <sheetData sheetId="8745" refreshError="1"/>
      <sheetData sheetId="8746" refreshError="1"/>
      <sheetData sheetId="8747" refreshError="1"/>
      <sheetData sheetId="8748" refreshError="1"/>
      <sheetData sheetId="8749"/>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sheetData sheetId="8812" refreshError="1"/>
      <sheetData sheetId="8813" refreshError="1"/>
      <sheetData sheetId="8814" refreshError="1"/>
      <sheetData sheetId="8815" refreshError="1"/>
      <sheetData sheetId="8816" refreshError="1"/>
      <sheetData sheetId="8817"/>
      <sheetData sheetId="8818" refreshError="1"/>
      <sheetData sheetId="8819" refreshError="1"/>
      <sheetData sheetId="8820" refreshError="1"/>
      <sheetData sheetId="8821" refreshError="1"/>
      <sheetData sheetId="8822" refreshError="1"/>
      <sheetData sheetId="8823" refreshError="1"/>
      <sheetData sheetId="8824"/>
      <sheetData sheetId="8825" refreshError="1"/>
      <sheetData sheetId="8826" refreshError="1"/>
      <sheetData sheetId="8827" refreshError="1"/>
      <sheetData sheetId="8828" refreshError="1"/>
      <sheetData sheetId="8829" refreshError="1"/>
      <sheetData sheetId="8830"/>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sheetData sheetId="8903" refreshError="1"/>
      <sheetData sheetId="8904"/>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sheetData sheetId="8917"/>
      <sheetData sheetId="8918" refreshError="1"/>
      <sheetData sheetId="8919" refreshError="1"/>
      <sheetData sheetId="8920" refreshError="1"/>
      <sheetData sheetId="8921" refreshError="1"/>
      <sheetData sheetId="8922" refreshError="1"/>
      <sheetData sheetId="8923" refreshError="1"/>
      <sheetData sheetId="8924"/>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sheetData sheetId="8966" refreshError="1"/>
      <sheetData sheetId="8967" refreshError="1"/>
      <sheetData sheetId="8968" refreshError="1"/>
      <sheetData sheetId="8969" refreshError="1"/>
      <sheetData sheetId="8970" refreshError="1"/>
      <sheetData sheetId="8971" refreshError="1"/>
      <sheetData sheetId="8972"/>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sheetData sheetId="9066"/>
      <sheetData sheetId="9067"/>
      <sheetData sheetId="9068" refreshError="1"/>
      <sheetData sheetId="9069" refreshError="1"/>
      <sheetData sheetId="9070" refreshError="1"/>
      <sheetData sheetId="9071" refreshError="1"/>
      <sheetData sheetId="9072" refreshError="1"/>
      <sheetData sheetId="9073" refreshError="1"/>
      <sheetData sheetId="9074"/>
      <sheetData sheetId="9075" refreshError="1"/>
      <sheetData sheetId="9076" refreshError="1"/>
      <sheetData sheetId="9077" refreshError="1"/>
      <sheetData sheetId="9078" refreshError="1"/>
      <sheetData sheetId="9079" refreshError="1"/>
      <sheetData sheetId="9080" refreshError="1"/>
      <sheetData sheetId="9081"/>
      <sheetData sheetId="9082" refreshError="1"/>
      <sheetData sheetId="9083" refreshError="1"/>
      <sheetData sheetId="9084" refreshError="1"/>
      <sheetData sheetId="9085" refreshError="1"/>
      <sheetData sheetId="9086" refreshError="1"/>
      <sheetData sheetId="9087" refreshError="1"/>
      <sheetData sheetId="9088"/>
      <sheetData sheetId="9089" refreshError="1"/>
      <sheetData sheetId="9090" refreshError="1"/>
      <sheetData sheetId="9091"/>
      <sheetData sheetId="9092"/>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sheetData sheetId="9142" refreshError="1"/>
      <sheetData sheetId="9143" refreshError="1"/>
      <sheetData sheetId="9144" refreshError="1"/>
      <sheetData sheetId="9145" refreshError="1"/>
      <sheetData sheetId="9146" refreshError="1"/>
      <sheetData sheetId="9147"/>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sheetData sheetId="9189"/>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sheetData sheetId="9281" refreshError="1"/>
      <sheetData sheetId="9282" refreshError="1"/>
      <sheetData sheetId="9283" refreshError="1"/>
      <sheetData sheetId="9284" refreshError="1"/>
      <sheetData sheetId="9285" refreshError="1"/>
      <sheetData sheetId="9286" refreshError="1"/>
      <sheetData sheetId="9287" refreshError="1"/>
      <sheetData sheetId="9288"/>
      <sheetData sheetId="9289" refreshError="1"/>
      <sheetData sheetId="9290" refreshError="1"/>
      <sheetData sheetId="9291" refreshError="1"/>
      <sheetData sheetId="9292" refreshError="1"/>
      <sheetData sheetId="9293" refreshError="1"/>
      <sheetData sheetId="9294" refreshError="1"/>
      <sheetData sheetId="9295"/>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sheetData sheetId="9307" refreshError="1"/>
      <sheetData sheetId="9308" refreshError="1"/>
      <sheetData sheetId="9309" refreshError="1"/>
      <sheetData sheetId="9310" refreshError="1"/>
      <sheetData sheetId="9311" refreshError="1"/>
      <sheetData sheetId="9312" refreshError="1"/>
      <sheetData sheetId="9313"/>
      <sheetData sheetId="9314" refreshError="1"/>
      <sheetData sheetId="9315" refreshError="1"/>
      <sheetData sheetId="9316" refreshError="1"/>
      <sheetData sheetId="9317" refreshError="1"/>
      <sheetData sheetId="9318" refreshError="1"/>
      <sheetData sheetId="9319" refreshError="1"/>
      <sheetData sheetId="9320" refreshError="1"/>
      <sheetData sheetId="9321"/>
      <sheetData sheetId="9322" refreshError="1"/>
      <sheetData sheetId="9323" refreshError="1"/>
      <sheetData sheetId="9324" refreshError="1"/>
      <sheetData sheetId="9325" refreshError="1"/>
      <sheetData sheetId="9326" refreshError="1"/>
      <sheetData sheetId="9327" refreshError="1"/>
      <sheetData sheetId="9328" refreshError="1"/>
      <sheetData sheetId="9329"/>
      <sheetData sheetId="9330" refreshError="1"/>
      <sheetData sheetId="9331" refreshError="1"/>
      <sheetData sheetId="9332" refreshError="1"/>
      <sheetData sheetId="9333" refreshError="1"/>
      <sheetData sheetId="9334" refreshError="1"/>
      <sheetData sheetId="9335" refreshError="1"/>
      <sheetData sheetId="9336" refreshError="1"/>
      <sheetData sheetId="9337"/>
      <sheetData sheetId="9338" refreshError="1"/>
      <sheetData sheetId="9339" refreshError="1"/>
      <sheetData sheetId="9340" refreshError="1"/>
      <sheetData sheetId="9341" refreshError="1"/>
      <sheetData sheetId="9342" refreshError="1"/>
      <sheetData sheetId="9343" refreshError="1"/>
      <sheetData sheetId="9344"/>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sheetData sheetId="9358" refreshError="1"/>
      <sheetData sheetId="935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노동부"/>
      <sheetName val="수정시산표"/>
      <sheetName val="점유면적"/>
      <sheetName val="A2"/>
      <sheetName val="A1"/>
      <sheetName val="조정명세서"/>
      <sheetName val="업무분장 "/>
      <sheetName val="공통"/>
      <sheetName val="13역무손익"/>
      <sheetName val="#REF"/>
      <sheetName val="Common Wheat"/>
      <sheetName val="제조원가"/>
      <sheetName val="직제개편"/>
      <sheetName val="공통비"/>
      <sheetName val="TB-FASSON"/>
      <sheetName val="25.보증금(임차보증금외)"/>
      <sheetName val="수불부"/>
      <sheetName val="RB"/>
      <sheetName val="CAUDIT"/>
      <sheetName val="대외공문"/>
      <sheetName val="판매46"/>
      <sheetName val="장가항 DS"/>
      <sheetName val="출하원인"/>
      <sheetName val="1월"/>
      <sheetName val="980731"/>
      <sheetName val="구성비"/>
      <sheetName val="첨부3.전체계정"/>
      <sheetName val="B053 (990701)공정실적PP%계산"/>
      <sheetName val="내역서"/>
      <sheetName val="갑지"/>
      <sheetName val="EP0618"/>
      <sheetName val="Specs"/>
      <sheetName val="GB-IC Villingen GG"/>
      <sheetName val="Laskelmat"/>
      <sheetName val="SpecsTxt"/>
      <sheetName val="Perustiedot"/>
      <sheetName val="업체손실공수.xls"/>
      <sheetName val="수금 "/>
      <sheetName val="12월정산수금현황"/>
      <sheetName val="대차대조표"/>
      <sheetName val="Balance sheet"/>
      <sheetName val="업무분장"/>
      <sheetName val="매립"/>
      <sheetName val="업무분장_"/>
      <sheetName val="25_보증금(임차보증금외)"/>
      <sheetName val="장가항_DS"/>
      <sheetName val="Common_Wheat"/>
      <sheetName val="첨부3_전체계정"/>
      <sheetName val="B053_(990701)공정실적PP%계산"/>
      <sheetName val="GB-IC_Villingen_GG"/>
      <sheetName val="업체손실공수_xls"/>
      <sheetName val="수금_"/>
      <sheetName val="Balance_sheet"/>
      <sheetName val="JP_GP_UP통합"/>
      <sheetName val="Summary"/>
      <sheetName val="Ca_Scatter"/>
      <sheetName val="VPC"/>
      <sheetName val="F_Axle_Grip"/>
      <sheetName val="R_Axle_Grip"/>
      <sheetName val="Front"/>
      <sheetName val="Rear"/>
      <sheetName val="업무분장_1"/>
      <sheetName val="Common_Wheat1"/>
      <sheetName val="25_보증금(임차보증금외)1"/>
      <sheetName val="장가항_DS1"/>
      <sheetName val="B053_(990701)공정실적PP%계산1"/>
      <sheetName val="첨부3_전체계정1"/>
      <sheetName val="GB-IC_Villingen_GG1"/>
      <sheetName val="업체손실공수_xls1"/>
      <sheetName val="수금_1"/>
      <sheetName val="Balance_sheet1"/>
      <sheetName val="18년 계획 기준"/>
      <sheetName val="히든"/>
      <sheetName val="DATA"/>
      <sheetName val="마스터"/>
      <sheetName val="1.SALES(KVP)"/>
      <sheetName val="2.Compare(1WEEK)"/>
      <sheetName val="2.SALES(BUY BACK)"/>
      <sheetName val="3.Compare"/>
      <sheetName val="6 months PLAN 2"/>
      <sheetName val="6 months sale KVPdata"/>
      <sheetName val="6 months PLAN 3"/>
      <sheetName val="6 months sale Korea data"/>
      <sheetName val="PROCESSING FEE"/>
      <sheetName val="2.Compare (3)"/>
      <sheetName val="2.Compare (2)"/>
      <sheetName val="BUY-BACK PLAN"/>
      <sheetName val="Cách làm BC tuần"/>
      <sheetName val="SALE AUG-KVP"/>
      <sheetName val="BUYBACK-MSP"/>
      <sheetName val="5 months 29.May.19"/>
      <sheetName val="6 months 22.June.19"/>
      <sheetName val="Compare"/>
      <sheetName val="6 month-Business Plan"/>
      <sheetName val="PROCESSING FEE JULY"/>
      <sheetName val="PROCESSING FEE AUG"/>
      <sheetName val="SALE AUG-KVP (2)"/>
      <sheetName val="수리결과"/>
      <sheetName val="분류박스"/>
      <sheetName val="감소-ERP"/>
      <sheetName val=""/>
      <sheetName val="산자사 운전용품"/>
      <sheetName val="시설이용권명세서"/>
      <sheetName val="Sheet3"/>
      <sheetName val="SO416"/>
      <sheetName val="ITS Assumptions"/>
      <sheetName val="Krw"/>
      <sheetName val="Kalkdaten"/>
      <sheetName val="Anlauf"/>
      <sheetName val="Daten"/>
      <sheetName val="진행 DATA (2)"/>
      <sheetName val="97년"/>
      <sheetName val="SG"/>
      <sheetName val="TB(BS)"/>
      <sheetName val="TB(PL)"/>
      <sheetName val="XREF"/>
      <sheetName val="AR-Con"/>
      <sheetName val="가수금대체"/>
      <sheetName val="8"/>
      <sheetName val="9"/>
      <sheetName val="CJE"/>
      <sheetName val="graph"/>
      <sheetName val="9-1차이내역"/>
      <sheetName val="초임연봉"/>
      <sheetName val="의왕"/>
      <sheetName val="문서처리전"/>
      <sheetName val="B:\직제개편.중"/>
      <sheetName val="산자사_운전용품"/>
      <sheetName val="B__직제개편.중"/>
      <sheetName val="DataStream PPI"/>
      <sheetName val="F汇总"/>
      <sheetName val="Comp equip"/>
      <sheetName val="Comps"/>
      <sheetName val="PW"/>
      <sheetName val="eqpmad2"/>
      <sheetName val="송전기본"/>
      <sheetName val="major"/>
      <sheetName val="NR2_April_23 (2)"/>
      <sheetName val="SM1-09"/>
      <sheetName val="SM2-09"/>
      <sheetName val="BD-09"/>
      <sheetName val="MT-09"/>
      <sheetName val="CF검토_건설플랜트"/>
      <sheetName val="CF검토_회전기"/>
      <sheetName val="입출재고현황 (2)"/>
      <sheetName val="CC Down load 0716"/>
      <sheetName val="Sheet13"/>
      <sheetName val="Sheet14"/>
      <sheetName val="Daten -Data"/>
      <sheetName val="저하요인"/>
      <sheetName val="LIST"/>
      <sheetName val="협력사"/>
      <sheetName val="생산저하요인"/>
      <sheetName val="M1master"/>
      <sheetName val="二.POSITION.XLS"/>
      <sheetName val="전사"/>
      <sheetName val="업무계획1"/>
      <sheetName val="Product"/>
      <sheetName val="Division"/>
      <sheetName val="Part"/>
      <sheetName val="Subject"/>
      <sheetName val="Cost"/>
      <sheetName val="Trans"/>
      <sheetName val="5.WIRE적용LIST"/>
      <sheetName val="PC%계산"/>
      <sheetName val="재료율"/>
      <sheetName val="payroll"/>
      <sheetName val="Value"/>
      <sheetName val="Assumptions"/>
      <sheetName val="BS"/>
      <sheetName val="FCF"/>
      <sheetName val="IS"/>
      <sheetName val="Ratios"/>
      <sheetName val="NOPLAT"/>
      <sheetName val="Exhibits"/>
      <sheetName val="수액원료"/>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ustiedot"/>
      <sheetName val="Laskelmat"/>
      <sheetName val="Tulos"/>
      <sheetName val="Analyysi"/>
      <sheetName val="Investment Proposal"/>
      <sheetName val="Projekti"/>
      <sheetName val="Sizes"/>
      <sheetName val="IFRS"/>
      <sheetName val="MacroDef"/>
      <sheetName val="Specs"/>
      <sheetName val="Specs2"/>
      <sheetName val="SpecsTxt"/>
      <sheetName val="Eng1Txt"/>
      <sheetName val="Fin1Txt"/>
      <sheetName val="Swe1Txt"/>
      <sheetName val="Ger1Txt"/>
      <sheetName val="Pol1Txt"/>
      <sheetName val="Spa1Txt"/>
      <sheetName val="Rus1Txt"/>
      <sheetName val="Eng2Txt"/>
      <sheetName val="Fin2Txt"/>
      <sheetName val="Swe2Txt"/>
      <sheetName val="Ger2Txt"/>
      <sheetName val="Pol2Txt"/>
      <sheetName val="Spa2Txt"/>
      <sheetName val="Rus2Txt"/>
      <sheetName val="Eng3Txt"/>
      <sheetName val="Fin3Txt"/>
      <sheetName val="Swe3Txt"/>
      <sheetName val="Ger3Txt"/>
      <sheetName val="Pol3Txt"/>
      <sheetName val="Spa3Txt"/>
      <sheetName val="Rus3Txt"/>
      <sheetName val="Eng4Txt"/>
      <sheetName val="Fin4Txt"/>
      <sheetName val="Swe4Txt"/>
      <sheetName val="Ger4Txt"/>
      <sheetName val="Pol4Txt"/>
      <sheetName val="Spa4Txt"/>
      <sheetName val="Rus4Txt"/>
      <sheetName val="Eng5Txt"/>
      <sheetName val="Fin5Txt"/>
      <sheetName val="Swe5Txt"/>
      <sheetName val="Ger5Txt"/>
      <sheetName val="Pol5Txt"/>
      <sheetName val="Spa5Txt"/>
      <sheetName val="Rus5Txt"/>
      <sheetName val="AutoVBA"/>
      <sheetName val="Prices for employees"/>
      <sheetName val="배치1"/>
      <sheetName val="Table"/>
      <sheetName val="Sheet1"/>
      <sheetName val="노동부"/>
      <sheetName val="KOR"/>
      <sheetName val="Sheet2"/>
      <sheetName val="Sheet3"/>
      <sheetName val="2 카드채권(대출포함)"/>
      <sheetName val="Sch9"/>
      <sheetName val="Sheet14"/>
      <sheetName val="Sheet13"/>
      <sheetName val="GAEYO"/>
      <sheetName val="Investment_Proposal"/>
      <sheetName val="Prices_for_employees"/>
      <sheetName val="2_카드채권(대출포함)"/>
      <sheetName val="Investment_Proposal1"/>
      <sheetName val="Prices_for_employees1"/>
      <sheetName val="2_카드채권(대출포함)1"/>
      <sheetName val="년판01"/>
      <sheetName val="을지"/>
      <sheetName val="."/>
    </sheetNames>
    <sheetDataSet>
      <sheetData sheetId="0">
        <row r="5">
          <cell r="F5" t="str">
            <v>HKPL 7 SUV additional sizes</v>
          </cell>
        </row>
        <row r="17">
          <cell r="A17">
            <v>360</v>
          </cell>
        </row>
      </sheetData>
      <sheetData sheetId="1">
        <row r="1">
          <cell r="N1" t="b">
            <v>0</v>
          </cell>
        </row>
        <row r="6">
          <cell r="E6" t="str">
            <v>ID</v>
          </cell>
        </row>
        <row r="16">
          <cell r="G16" t="str">
            <v>1/2011</v>
          </cell>
          <cell r="H16" t="str">
            <v>12/2011</v>
          </cell>
          <cell r="I16" t="str">
            <v>12/2012</v>
          </cell>
          <cell r="J16" t="str">
            <v>12/2013</v>
          </cell>
          <cell r="K16" t="str">
            <v>12/2014</v>
          </cell>
          <cell r="L16" t="str">
            <v>12/2015</v>
          </cell>
          <cell r="M16" t="str">
            <v>Jäännös</v>
          </cell>
        </row>
        <row r="750">
          <cell r="A750" t="str">
            <v>EBIT; Liikevoitto, eur</v>
          </cell>
        </row>
        <row r="751">
          <cell r="A751" t="str">
            <v>EBIT; Liikevoitto, %</v>
          </cell>
        </row>
        <row r="752">
          <cell r="A752" t="str">
            <v>Sitoutuneen pääoman tuotto (RONA), %</v>
          </cell>
        </row>
        <row r="753">
          <cell r="A753" t="str">
            <v>Taloudellinen lisäarvo (EVA), eur</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971">
          <cell r="G971">
            <v>0</v>
          </cell>
          <cell r="H971">
            <v>0</v>
          </cell>
          <cell r="I971">
            <v>0</v>
          </cell>
          <cell r="J971">
            <v>0</v>
          </cell>
          <cell r="K971">
            <v>0</v>
          </cell>
          <cell r="L971">
            <v>0</v>
          </cell>
          <cell r="M971">
            <v>0</v>
          </cell>
        </row>
        <row r="972">
          <cell r="G972">
            <v>0</v>
          </cell>
          <cell r="H972">
            <v>0</v>
          </cell>
          <cell r="I972">
            <v>0</v>
          </cell>
          <cell r="J972">
            <v>0</v>
          </cell>
          <cell r="K972">
            <v>0</v>
          </cell>
          <cell r="L972">
            <v>0</v>
          </cell>
          <cell r="M972">
            <v>0</v>
          </cell>
        </row>
        <row r="973">
          <cell r="G973">
            <v>0</v>
          </cell>
          <cell r="H973">
            <v>0</v>
          </cell>
          <cell r="I973">
            <v>0</v>
          </cell>
          <cell r="J973">
            <v>0</v>
          </cell>
          <cell r="K973">
            <v>0</v>
          </cell>
          <cell r="L973">
            <v>0</v>
          </cell>
          <cell r="M973">
            <v>0</v>
          </cell>
        </row>
        <row r="974">
          <cell r="G974">
            <v>0</v>
          </cell>
          <cell r="H974">
            <v>0</v>
          </cell>
          <cell r="I974">
            <v>0</v>
          </cell>
          <cell r="J974">
            <v>0</v>
          </cell>
          <cell r="K974">
            <v>0</v>
          </cell>
          <cell r="L974">
            <v>0</v>
          </cell>
          <cell r="M974">
            <v>0</v>
          </cell>
        </row>
      </sheetData>
      <sheetData sheetId="2">
        <row r="15">
          <cell r="F15">
            <v>1655725.0205687473</v>
          </cell>
        </row>
      </sheetData>
      <sheetData sheetId="3"/>
      <sheetData sheetId="4"/>
      <sheetData sheetId="5"/>
      <sheetData sheetId="6"/>
      <sheetData sheetId="7"/>
      <sheetData sheetId="8"/>
      <sheetData sheetId="9">
        <row r="2">
          <cell r="J2" t="str">
            <v>Tasapoistot</v>
          </cell>
          <cell r="K2" t="str">
            <v>N GAAP</v>
          </cell>
        </row>
        <row r="3">
          <cell r="J3" t="str">
            <v>Menojäänn.</v>
          </cell>
          <cell r="K3" t="str">
            <v>IFRS 3</v>
          </cell>
        </row>
        <row r="4">
          <cell r="F4">
            <v>1</v>
          </cell>
          <cell r="J4" t="str">
            <v>Syötä</v>
          </cell>
        </row>
        <row r="5">
          <cell r="B5">
            <v>0</v>
          </cell>
          <cell r="F5">
            <v>2</v>
          </cell>
          <cell r="K5">
            <v>2</v>
          </cell>
        </row>
        <row r="6">
          <cell r="F6">
            <v>3</v>
          </cell>
        </row>
        <row r="7">
          <cell r="C7">
            <v>9</v>
          </cell>
          <cell r="F7">
            <v>4</v>
          </cell>
          <cell r="K7" t="b">
            <v>1</v>
          </cell>
        </row>
        <row r="8">
          <cell r="B8">
            <v>1</v>
          </cell>
          <cell r="F8">
            <v>5</v>
          </cell>
        </row>
        <row r="9">
          <cell r="F9" t="str">
            <v>...</v>
          </cell>
          <cell r="I9" t="b">
            <v>1</v>
          </cell>
        </row>
        <row r="10">
          <cell r="B10">
            <v>1</v>
          </cell>
        </row>
        <row r="11">
          <cell r="I11">
            <v>0</v>
          </cell>
        </row>
        <row r="13">
          <cell r="I13" t="str">
            <v>Nettonykyarvo (NPV)</v>
          </cell>
        </row>
        <row r="14">
          <cell r="I14" t="str">
            <v>Diskontattu taloudellinen lisäarvo (DCVA)</v>
          </cell>
        </row>
        <row r="15">
          <cell r="B15">
            <v>5</v>
          </cell>
          <cell r="C15">
            <v>2</v>
          </cell>
          <cell r="I15" t="str">
            <v>Takaisinmaksuaika (Payback), vuosia</v>
          </cell>
        </row>
        <row r="16">
          <cell r="A16" t="str">
            <v>Nettonykyarvo (NPV)</v>
          </cell>
        </row>
        <row r="17">
          <cell r="A17" t="str">
            <v>Sisäinen korkokanta (IRR)</v>
          </cell>
          <cell r="C17" t="str">
            <v>12/2012</v>
          </cell>
          <cell r="E17" t="b">
            <v>1</v>
          </cell>
        </row>
        <row r="18">
          <cell r="A18" t="str">
            <v>Modifioitu sisäinen korkokanta (MIRR)</v>
          </cell>
          <cell r="G18">
            <v>0</v>
          </cell>
        </row>
        <row r="19">
          <cell r="A19" t="str">
            <v>Diskontattu taloudellinen lisäarvo (DCVA)</v>
          </cell>
          <cell r="G19">
            <v>1</v>
          </cell>
          <cell r="I19">
            <v>1</v>
          </cell>
        </row>
        <row r="20">
          <cell r="A20" t="str">
            <v>Takaisinmaksuaika (Payback), vuosia</v>
          </cell>
        </row>
        <row r="21">
          <cell r="G21">
            <v>0</v>
          </cell>
          <cell r="I21">
            <v>60</v>
          </cell>
        </row>
        <row r="23">
          <cell r="I23">
            <v>60</v>
          </cell>
        </row>
        <row r="24">
          <cell r="G24">
            <v>0</v>
          </cell>
        </row>
        <row r="26">
          <cell r="G26">
            <v>0</v>
          </cell>
          <cell r="I26">
            <v>0</v>
          </cell>
        </row>
        <row r="27">
          <cell r="G27">
            <v>0</v>
          </cell>
        </row>
        <row r="28">
          <cell r="I28">
            <v>0</v>
          </cell>
        </row>
        <row r="29">
          <cell r="K29">
            <v>1</v>
          </cell>
          <cell r="L29" t="str">
            <v>Aineettomat oikeudet</v>
          </cell>
          <cell r="O29">
            <v>1</v>
          </cell>
        </row>
        <row r="30">
          <cell r="K30">
            <v>1</v>
          </cell>
          <cell r="L30" t="str">
            <v>Aktivoidut kehityskulut</v>
          </cell>
        </row>
        <row r="31">
          <cell r="G31">
            <v>1</v>
          </cell>
          <cell r="K31">
            <v>1</v>
          </cell>
          <cell r="L31" t="str">
            <v>Liikearvo</v>
          </cell>
        </row>
        <row r="32">
          <cell r="I32" t="b">
            <v>0</v>
          </cell>
          <cell r="K32">
            <v>1</v>
          </cell>
          <cell r="L32" t="str">
            <v>Muut aineettomat hyödykkeet</v>
          </cell>
        </row>
        <row r="33">
          <cell r="K33">
            <v>1</v>
          </cell>
          <cell r="L33" t="str">
            <v>Koneet ja kalusto</v>
          </cell>
        </row>
        <row r="34">
          <cell r="G34">
            <v>0</v>
          </cell>
          <cell r="I34" t="b">
            <v>0</v>
          </cell>
          <cell r="K34">
            <v>1</v>
          </cell>
          <cell r="L34" t="str">
            <v>Rakennukset ja rakennelmat</v>
          </cell>
        </row>
        <row r="35">
          <cell r="G35">
            <v>1</v>
          </cell>
          <cell r="K35">
            <v>1</v>
          </cell>
          <cell r="L35" t="str">
            <v>Maa- ja vesialueet</v>
          </cell>
        </row>
        <row r="36">
          <cell r="I36" t="b">
            <v>0</v>
          </cell>
          <cell r="L36" t="str">
            <v>Ennakkomaksut ja keskeneräiset hankinnat</v>
          </cell>
        </row>
        <row r="37">
          <cell r="G37">
            <v>0</v>
          </cell>
          <cell r="K37">
            <v>1</v>
          </cell>
          <cell r="L37" t="str">
            <v>Muut aineelliset hyödykkeet</v>
          </cell>
        </row>
        <row r="38">
          <cell r="G38">
            <v>1</v>
          </cell>
          <cell r="K38">
            <v>1</v>
          </cell>
          <cell r="L38" t="str">
            <v>Osuudet osakkuusyhtiöissä</v>
          </cell>
        </row>
        <row r="39">
          <cell r="G39">
            <v>1</v>
          </cell>
          <cell r="K39">
            <v>1</v>
          </cell>
          <cell r="L39" t="str">
            <v>Laskennalliset verosaamiset</v>
          </cell>
        </row>
        <row r="40">
          <cell r="K40">
            <v>1</v>
          </cell>
          <cell r="L40" t="str">
            <v>Pitkäaikaiset korolliset saamiset</v>
          </cell>
        </row>
        <row r="41">
          <cell r="G41">
            <v>5</v>
          </cell>
          <cell r="K41">
            <v>1</v>
          </cell>
          <cell r="L41" t="str">
            <v>Muut sijoitukset</v>
          </cell>
        </row>
        <row r="42">
          <cell r="G42" t="str">
            <v>2015</v>
          </cell>
        </row>
        <row r="43">
          <cell r="G43">
            <v>1</v>
          </cell>
          <cell r="K43">
            <v>1</v>
          </cell>
          <cell r="N43">
            <v>1</v>
          </cell>
        </row>
        <row r="44">
          <cell r="G44">
            <v>1</v>
          </cell>
          <cell r="K44">
            <v>2</v>
          </cell>
          <cell r="N44">
            <v>1</v>
          </cell>
        </row>
        <row r="45">
          <cell r="K45">
            <v>3</v>
          </cell>
          <cell r="N45">
            <v>1</v>
          </cell>
        </row>
        <row r="46">
          <cell r="G46">
            <v>5</v>
          </cell>
          <cell r="K46">
            <v>4</v>
          </cell>
          <cell r="N46">
            <v>1</v>
          </cell>
        </row>
        <row r="47">
          <cell r="G47" t="str">
            <v>2015</v>
          </cell>
          <cell r="K47">
            <v>5</v>
          </cell>
          <cell r="N47">
            <v>1</v>
          </cell>
        </row>
        <row r="48">
          <cell r="G48">
            <v>1</v>
          </cell>
          <cell r="K48">
            <v>6</v>
          </cell>
          <cell r="N48">
            <v>1</v>
          </cell>
        </row>
        <row r="49">
          <cell r="G49">
            <v>1</v>
          </cell>
          <cell r="K49">
            <v>1</v>
          </cell>
          <cell r="N49" t="str">
            <v>12/2011</v>
          </cell>
        </row>
        <row r="50">
          <cell r="G50">
            <v>1</v>
          </cell>
          <cell r="K50">
            <v>2</v>
          </cell>
          <cell r="N50" t="str">
            <v>12/2011</v>
          </cell>
        </row>
        <row r="51">
          <cell r="K51">
            <v>3</v>
          </cell>
          <cell r="N51" t="str">
            <v>12/2011</v>
          </cell>
        </row>
        <row r="52">
          <cell r="K52">
            <v>4</v>
          </cell>
          <cell r="N52" t="str">
            <v>12/2011</v>
          </cell>
        </row>
        <row r="53">
          <cell r="G53">
            <v>0</v>
          </cell>
          <cell r="K53">
            <v>5</v>
          </cell>
          <cell r="N53" t="str">
            <v>12/2011</v>
          </cell>
        </row>
        <row r="54">
          <cell r="G54">
            <v>0</v>
          </cell>
          <cell r="K54">
            <v>6</v>
          </cell>
          <cell r="N54" t="str">
            <v>12/2011</v>
          </cell>
        </row>
        <row r="55">
          <cell r="K55">
            <v>1</v>
          </cell>
        </row>
        <row r="56">
          <cell r="K56">
            <v>2</v>
          </cell>
        </row>
        <row r="57">
          <cell r="K57">
            <v>3</v>
          </cell>
        </row>
        <row r="58">
          <cell r="G58">
            <v>0</v>
          </cell>
          <cell r="K58">
            <v>4</v>
          </cell>
        </row>
        <row r="59">
          <cell r="K59">
            <v>5</v>
          </cell>
        </row>
        <row r="60">
          <cell r="K60">
            <v>6</v>
          </cell>
        </row>
        <row r="61">
          <cell r="K61">
            <v>1</v>
          </cell>
        </row>
        <row r="62">
          <cell r="K62">
            <v>2</v>
          </cell>
        </row>
        <row r="63">
          <cell r="K63">
            <v>3</v>
          </cell>
        </row>
        <row r="64">
          <cell r="K64">
            <v>4</v>
          </cell>
        </row>
        <row r="65">
          <cell r="K65">
            <v>5</v>
          </cell>
        </row>
        <row r="66">
          <cell r="K66">
            <v>6</v>
          </cell>
        </row>
        <row r="67">
          <cell r="K67">
            <v>1</v>
          </cell>
        </row>
        <row r="68">
          <cell r="K68">
            <v>2</v>
          </cell>
        </row>
        <row r="69">
          <cell r="K69">
            <v>3</v>
          </cell>
        </row>
        <row r="70">
          <cell r="G70">
            <v>0</v>
          </cell>
          <cell r="K70">
            <v>4</v>
          </cell>
        </row>
        <row r="71">
          <cell r="G71">
            <v>0</v>
          </cell>
          <cell r="K71">
            <v>5</v>
          </cell>
        </row>
        <row r="72">
          <cell r="K72">
            <v>6</v>
          </cell>
        </row>
        <row r="73">
          <cell r="K73">
            <v>1</v>
          </cell>
        </row>
        <row r="74">
          <cell r="K74">
            <v>2</v>
          </cell>
        </row>
        <row r="75">
          <cell r="K75">
            <v>3</v>
          </cell>
        </row>
        <row r="76">
          <cell r="K76">
            <v>4</v>
          </cell>
        </row>
        <row r="77">
          <cell r="K77">
            <v>5</v>
          </cell>
        </row>
        <row r="78">
          <cell r="K78">
            <v>6</v>
          </cell>
        </row>
        <row r="122">
          <cell r="F122">
            <v>0</v>
          </cell>
        </row>
        <row r="124">
          <cell r="F124">
            <v>0</v>
          </cell>
        </row>
        <row r="125">
          <cell r="G125">
            <v>0</v>
          </cell>
        </row>
        <row r="173">
          <cell r="F173">
            <v>0</v>
          </cell>
        </row>
        <row r="175">
          <cell r="F175">
            <v>0</v>
          </cell>
        </row>
        <row r="176">
          <cell r="G176">
            <v>0</v>
          </cell>
        </row>
        <row r="225">
          <cell r="F225">
            <v>0</v>
          </cell>
        </row>
        <row r="227">
          <cell r="F227">
            <v>0</v>
          </cell>
        </row>
        <row r="276">
          <cell r="F276">
            <v>0</v>
          </cell>
        </row>
        <row r="278">
          <cell r="F278">
            <v>0</v>
          </cell>
        </row>
      </sheetData>
      <sheetData sheetId="10">
        <row r="2">
          <cell r="B2">
            <v>0</v>
          </cell>
        </row>
      </sheetData>
      <sheetData sheetId="11">
        <row r="12">
          <cell r="F12" t="str">
            <v>Jäännös</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refreshError="1"/>
      <sheetData sheetId="68" refreshError="1"/>
      <sheetData sheetId="6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X628EX"/>
      <sheetName val="GB-IC Villingen GG"/>
      <sheetName val="신규DEP"/>
      <sheetName val="노동부"/>
      <sheetName val="CAUDIT"/>
      <sheetName val="KOR"/>
      <sheetName val="Sheet1"/>
      <sheetName val="Specs"/>
      <sheetName val="Laskelmat"/>
      <sheetName val="SpecsTxt"/>
      <sheetName val="Perustiedot"/>
      <sheetName val="#REF"/>
      <sheetName val="Sheet2"/>
      <sheetName val="Sheet3"/>
      <sheetName val="."/>
      <sheetName val="Common Wheat"/>
      <sheetName val="980731"/>
      <sheetName val="년판01"/>
      <sheetName val="dry-handling"/>
      <sheetName val="CODE별"/>
      <sheetName val="Setup"/>
      <sheetName val="Portfolio"/>
      <sheetName val="Sheet14"/>
      <sheetName val="TOTAL"/>
      <sheetName val="MXITEM"/>
      <sheetName val="입찰안"/>
      <sheetName val="GAEYO"/>
      <sheetName val="01"/>
      <sheetName val="Gasoline Treating Sec."/>
      <sheetName val="Ca_Scatter"/>
      <sheetName val="VPC"/>
      <sheetName val="F_Axle_Grip"/>
      <sheetName val="R_Axle_Grip"/>
      <sheetName val="Front"/>
      <sheetName val="Rear"/>
      <sheetName val="직무정보양식(회계)"/>
      <sheetName val="3.职务信息分析"/>
      <sheetName val="투자-국내2"/>
      <sheetName val="GB-IC_Villingen_GG"/>
      <sheetName val="_"/>
      <sheetName val="Common_Wheat"/>
      <sheetName val="Gasoline_Treating_Sec_"/>
      <sheetName val="3_职务信息分析"/>
      <sheetName val="직급실적"/>
      <sheetName val="주행"/>
      <sheetName val="을지"/>
      <sheetName val="CoA m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refreshError="1"/>
      <sheetData sheetId="44" refreshError="1"/>
      <sheetData sheetId="45" refreshError="1"/>
      <sheetData sheetId="4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BEXqueries"/>
      <sheetName val="SAPBEXfilters"/>
      <sheetName val="한+중"/>
      <sheetName val="요약"/>
      <sheetName val="MC"/>
      <sheetName val="누계"/>
      <sheetName val="10"/>
      <sheetName val="9"/>
      <sheetName val="8"/>
      <sheetName val="7"/>
      <sheetName val="6"/>
      <sheetName val="5"/>
      <sheetName val="4"/>
      <sheetName val="3"/>
      <sheetName val="2"/>
      <sheetName val="1"/>
      <sheetName val="raw"/>
      <sheetName val="당초"/>
      <sheetName val="한국"/>
      <sheetName val="중국"/>
      <sheetName val="판관영비"/>
      <sheetName val="avedaily2"/>
      <sheetName val="노동부"/>
      <sheetName val="Cost_Center"/>
      <sheetName val="간선"/>
      <sheetName val="#REF"/>
      <sheetName val="980731"/>
      <sheetName val="GB-IC Villingen GG"/>
      <sheetName val="제조원가"/>
      <sheetName val="수정시산표"/>
      <sheetName val="XGPROD"/>
      <sheetName val="KOR"/>
      <sheetName val="Table"/>
      <sheetName val="Specs"/>
      <sheetName val="Laskelmat"/>
      <sheetName val="SpecsTxt"/>
      <sheetName val="Perustiedot"/>
      <sheetName val="Sheet3"/>
      <sheetName val="94B"/>
      <sheetName val="Sheet13"/>
      <sheetName val="Sheet14"/>
      <sheetName val="환율"/>
      <sheetName val="Chart"/>
      <sheetName val="Form2"/>
      <sheetName val="Form"/>
      <sheetName val="경제성분석"/>
      <sheetName val="サイズリスト"/>
      <sheetName val="Pattern Analysis"/>
      <sheetName val="master"/>
      <sheetName val="Sheet1"/>
      <sheetName val="Progress"/>
      <sheetName val="Calendar"/>
      <sheetName val="."/>
      <sheetName val="참조자료"/>
      <sheetName val="을지"/>
      <sheetName val="GB-IC_Villingen_GG"/>
      <sheetName val="Pattern_Analysis"/>
      <sheetName val="_"/>
      <sheetName val="Data"/>
      <sheetName val="200710 영업이익_한국산_월별누계"/>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refreshError="1"/>
      <sheetData sheetId="5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요상품판매현황_PCLT"/>
      <sheetName val="Sheet4"/>
      <sheetName val="초대형 덤프전륜"/>
      <sheetName val="대형카고전륜"/>
      <sheetName val="대형카고후륜"/>
      <sheetName val="버스용"/>
      <sheetName val="중형카고전륜"/>
      <sheetName val="중형카고후륜"/>
      <sheetName val="소형트럭"/>
      <sheetName val="누계_인천_상품별순위"/>
      <sheetName val="누계_제천_상품별순위"/>
      <sheetName val="가격"/>
      <sheetName val="그룹_Sales_mix"/>
      <sheetName val="공장도"/>
      <sheetName val="그룹_Sales_mix2"/>
      <sheetName val="그룹별_마진"/>
      <sheetName val="ZSDR1197"/>
      <sheetName val="Sheet2"/>
      <sheetName val="피벗_MCSI전체"/>
      <sheetName val="Sheet1"/>
      <sheetName val="피벗_PCLT"/>
      <sheetName val="피벗_COMM"/>
      <sheetName val="MD_피벗"/>
      <sheetName val="피벗_외주공임"/>
      <sheetName val="BExRepositorySheet"/>
      <sheetName val="센터 매출실적"/>
      <sheetName val="서비스"/>
      <sheetName val="자산내역_약식_정액"/>
      <sheetName val="자산내역_약식_정율"/>
      <sheetName val="자산내역_정식"/>
      <sheetName val="MCSI_SVC"/>
      <sheetName val="자산내역_약식_비교"/>
      <sheetName val="비용"/>
      <sheetName val="Sheet3"/>
      <sheetName val="손익계산_사내기준"/>
      <sheetName val="단가비교"/>
      <sheetName val="제품별판매단가"/>
      <sheetName val="그룹별판매단가"/>
      <sheetName val="매출원가"/>
      <sheetName val="Sheet5"/>
      <sheetName val="Table"/>
      <sheetName val="프리미엄 판매실적"/>
      <sheetName val="금액내역서"/>
      <sheetName val="추가TT실적"/>
      <sheetName val="CC Down load 0716"/>
      <sheetName val="매출실적 원자료"/>
      <sheetName val="유통조직현황"/>
      <sheetName val="Cost_Center"/>
      <sheetName val="판관영비"/>
      <sheetName val="9-1차이내역"/>
      <sheetName val="9801"/>
      <sheetName val="GB-IC Villingen GG"/>
      <sheetName val="수정시산표"/>
      <sheetName val="9"/>
      <sheetName val="raw"/>
      <sheetName val="10"/>
      <sheetName val="환율"/>
      <sheetName val="노동부"/>
      <sheetName val="원본"/>
      <sheetName val="TB(협회)"/>
      <sheetName val="Specs"/>
      <sheetName val="Laskelmat"/>
      <sheetName val="SpecsTxt"/>
      <sheetName val="Perustiedot"/>
      <sheetName val="총수율"/>
      <sheetName val="N賃率-職"/>
      <sheetName val="#REF"/>
      <sheetName val="주행"/>
      <sheetName val="Summary-adj"/>
      <sheetName val="년판01"/>
      <sheetName val="초대형_덤프전륜"/>
      <sheetName val="센터_매출실적"/>
      <sheetName val="프리미엄_판매실적"/>
      <sheetName val="CC_Down_load_0716"/>
      <sheetName val="매출실적_원자료"/>
      <sheetName val="GB-IC_Villingen_GG"/>
      <sheetName val="2월한국산공헌이익v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JAN"/>
      <sheetName val="FEB"/>
      <sheetName val="MAR"/>
      <sheetName val="APR"/>
      <sheetName val="MAY"/>
      <sheetName val="JUN"/>
      <sheetName val="JUL"/>
      <sheetName val="AUG"/>
      <sheetName val="SEP"/>
      <sheetName val="OCT"/>
      <sheetName val="NOV"/>
      <sheetName val="DEC"/>
      <sheetName val="FYR"/>
      <sheetName val="OFA"/>
      <sheetName val="FYR Summary"/>
      <sheetName val="Volume"/>
      <sheetName val="linehaul cost model (2)"/>
      <sheetName val="년판01"/>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9"/>
      <sheetName val="raw"/>
      <sheetName val="10"/>
      <sheetName val="__Data__"/>
      <sheetName val="Sch7a (토요일)"/>
      <sheetName val="합판규격"/>
      <sheetName val="KOR"/>
      <sheetName val="Table"/>
      <sheetName val="노동부"/>
      <sheetName val="간선"/>
      <sheetName val="판관영비"/>
      <sheetName val="수지배합비"/>
      <sheetName val="2010수불"/>
      <sheetName val="Sheet3"/>
      <sheetName val="신규DEP"/>
      <sheetName val="Cost_Center"/>
      <sheetName val="환율"/>
      <sheetName val="별첨 일정"/>
      <sheetName val="별첨 Risk A. Rayon Mono Size"/>
      <sheetName val="별첨 VPQ V.5"/>
      <sheetName val="Sheet2"/>
      <sheetName val="#ref"/>
      <sheetName val="진행 data (2)"/>
      <sheetName val="Validations"/>
      <sheetName val="목표세부명세"/>
      <sheetName val="DATA"/>
      <sheetName val="Konditionstabelle"/>
      <sheetName val="Sheet15"/>
      <sheetName val="참조자료"/>
      <sheetName val="WPE_PD_XXX_2006"/>
      <sheetName val="Graph IU"/>
      <sheetName val="Valid Entries"/>
      <sheetName val="FYR_Summary"/>
      <sheetName val="linehaul_cost_model_(2)"/>
      <sheetName val="NR_Suppliers"/>
      <sheetName val="NR_Inland_Transport"/>
      <sheetName val="NR_Overseas_Transport"/>
      <sheetName val="NR_Price"/>
      <sheetName val="Product_Mix"/>
      <sheetName val="Exchange_Rate"/>
      <sheetName val="Sch7a_(토요일)"/>
      <sheetName val="별첨_일정"/>
      <sheetName val="별첨_Risk_A__Rayon_Mono_Size"/>
      <sheetName val="별첨_VPQ_V_5"/>
      <sheetName val="진행_data_(2)"/>
      <sheetName val="Graph_IU"/>
      <sheetName val="Valid_Entries"/>
      <sheetName val="배치1"/>
      <sheetName val="Cost Factors"/>
      <sheetName val="Warehouse Cost Determination"/>
      <sheetName val="Navigation Sheet"/>
      <sheetName val="Dealers 2000"/>
      <sheetName val="P.M 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E E FORMATI"/>
      <sheetName val="FORMATO RIGHE"/>
      <sheetName val="intertipo"/>
    </sheetNames>
    <sheetDataSet>
      <sheetData sheetId="0"/>
      <sheetData sheetId="1"/>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전기자료"/>
      <sheetName val="DUT-BAT1"/>
      <sheetName val="GEN"/>
      <sheetName val="Financial impact"/>
      <sheetName val="CC Down load 0716"/>
      <sheetName val="Tbom-tot"/>
      <sheetName val="Sch7a (토요일)"/>
      <sheetName val="DBL LPG시험"/>
      <sheetName val="Common Wheat"/>
      <sheetName val="차액보증"/>
      <sheetName val="原始数据"/>
      <sheetName val="トピックス"/>
      <sheetName val="Financial_impact"/>
      <sheetName val="CC_Down_load_0716"/>
      <sheetName val="Sch7a_(토요일)"/>
      <sheetName val="DBL_LPG시험"/>
      <sheetName val="Common_Wheat"/>
      <sheetName val="New Search-2"/>
      <sheetName val="설계서(설치)"/>
      <sheetName val="조명시설"/>
      <sheetName val="교육계획"/>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비교견적 (2)"/>
      <sheetName val="비교견적"/>
      <sheetName val="1단계"/>
      <sheetName val="2단계"/>
      <sheetName val="견적리스트"/>
      <sheetName val="견적가"/>
      <sheetName val="기본"/>
      <sheetName val="수량산출"/>
      <sheetName val="내역서"/>
      <sheetName val="Sheet14"/>
      <sheetName val="Sheet13"/>
      <sheetName val="Sch7a (토요일)"/>
      <sheetName val="BUS제원1"/>
      <sheetName val="2 카드채권(대출포함)"/>
      <sheetName val="기기"/>
      <sheetName val="차액보증"/>
      <sheetName val="CTEMCOST"/>
      <sheetName val="단위세대"/>
      <sheetName val="단가"/>
      <sheetName val="관급현황"/>
      <sheetName val="일위대가목차"/>
      <sheetName val="터파기및재료"/>
      <sheetName val="원하대비"/>
      <sheetName val="원도급"/>
      <sheetName val="하도급"/>
      <sheetName val="실행철강하도"/>
      <sheetName val="여과지동"/>
      <sheetName val="화재 탐지 설비"/>
      <sheetName val="공사비집계"/>
      <sheetName val="전기단가조사서"/>
      <sheetName val="조명율표"/>
      <sheetName val="토공개요"/>
      <sheetName val="데이타"/>
      <sheetName val="DATA"/>
      <sheetName val="일위대가"/>
      <sheetName val="집계표"/>
      <sheetName val="노임단가"/>
      <sheetName val="일위대가(1)"/>
      <sheetName val="기초자료"/>
      <sheetName val="DATE"/>
      <sheetName val="국산화"/>
      <sheetName val="투자비"/>
      <sheetName val="조성원가DATA"/>
      <sheetName val="사업비"/>
      <sheetName val="FAN중량"/>
      <sheetName val="하우징(12초)"/>
      <sheetName val="하우징(15초)"/>
      <sheetName val="하우징(18초)"/>
      <sheetName val="하우징(9초)"/>
      <sheetName val="깨기"/>
      <sheetName val="자재단가"/>
      <sheetName val="터널조도"/>
      <sheetName val="환율change"/>
      <sheetName val="공사비증감"/>
      <sheetName val="견적정보"/>
      <sheetName val="전기"/>
      <sheetName val="입찰안"/>
      <sheetName val="unit 4"/>
      <sheetName val="통신집계표1"/>
      <sheetName val="유통조직현황"/>
      <sheetName val="Table"/>
      <sheetName val="Graph IU"/>
      <sheetName val="Financial impact"/>
      <sheetName val="Sheet5"/>
      <sheetName val="Anderson-Darling"/>
      <sheetName val="기본일위"/>
      <sheetName val="호표"/>
      <sheetName val="O＆P"/>
      <sheetName val="을지"/>
      <sheetName val="공사개요"/>
      <sheetName val="배관배선 단가조사"/>
      <sheetName val="일위대가집계"/>
      <sheetName val="산출내역서집계표"/>
      <sheetName val="EX-R"/>
      <sheetName val="직재"/>
      <sheetName val="산근#1(설계비)"/>
      <sheetName val="토목(대안)"/>
      <sheetName val="내역서(총)"/>
      <sheetName val="Y-WORK"/>
      <sheetName val="기계경비"/>
      <sheetName val="내역"/>
      <sheetName val="토량산출서"/>
      <sheetName val="자재운반단가일람표"/>
      <sheetName val="3련 BOX"/>
      <sheetName val="20관리비율"/>
      <sheetName val="내역서적용수량 (지방도893)"/>
      <sheetName val="FOB발"/>
      <sheetName val="FAB별"/>
      <sheetName val="2000전체분"/>
      <sheetName val="2000년1차"/>
      <sheetName val="sheets"/>
      <sheetName val="밸브설치"/>
      <sheetName val="3ND 64M"/>
      <sheetName val="원가서"/>
      <sheetName val="2공구산출내역"/>
      <sheetName val="대비2"/>
      <sheetName val="COVER"/>
      <sheetName val="전기일위대가"/>
      <sheetName val="신천3호용수로"/>
      <sheetName val="I一般比"/>
      <sheetName val="N賃率-職"/>
      <sheetName val="한강운반비"/>
      <sheetName val="노원열병합  건축공사기성내역서"/>
      <sheetName val="CABLE SIZE-1"/>
      <sheetName val="개요"/>
      <sheetName val="남양내역"/>
      <sheetName val="대비"/>
      <sheetName val="용수간선"/>
      <sheetName val="기자재비"/>
      <sheetName val="BEND LOSS"/>
      <sheetName val="자재일위(경)"/>
      <sheetName val="I.설계조건"/>
      <sheetName val="설비"/>
      <sheetName val="부시자재"/>
      <sheetName val="교각계산"/>
      <sheetName val="금액내역서"/>
      <sheetName val="페이징 배관배선"/>
      <sheetName val="지급자재"/>
      <sheetName val="준검 내역서"/>
      <sheetName val="안양동교 1안"/>
      <sheetName val="단면가정"/>
      <sheetName val="배수관공"/>
      <sheetName val="식재인부"/>
      <sheetName val="요율표"/>
      <sheetName val="자재단가비교표"/>
      <sheetName val="산출근거"/>
      <sheetName val="집계표결과"/>
      <sheetName val="내역서을지"/>
      <sheetName val="WORK"/>
      <sheetName val="ABUT수량-A1"/>
      <sheetName val="기초"/>
      <sheetName val="설계기준"/>
      <sheetName val="BID"/>
      <sheetName val="내역1"/>
      <sheetName val="단위수량"/>
      <sheetName val="맨홀수량산출"/>
      <sheetName val="시점에서~카톡릭병원진입로까지"/>
      <sheetName val="일위대가표"/>
      <sheetName val="시운전연료비"/>
      <sheetName val="제잡비"/>
      <sheetName val="약품공급2"/>
      <sheetName val="사각맨홀"/>
      <sheetName val="기초공"/>
      <sheetName val="기둥(원형)"/>
      <sheetName val="#REF"/>
      <sheetName val="원가계산"/>
      <sheetName val="원가계산 (2)"/>
      <sheetName val="단가산출"/>
      <sheetName val="물가대비표"/>
      <sheetName val="설계기준 및 하중계산"/>
      <sheetName val="날개벽수량표"/>
      <sheetName val="1.설계조건"/>
      <sheetName val="말뚝지지력산정"/>
      <sheetName val="횡배수관"/>
      <sheetName val="피벗테이블데이터분석"/>
      <sheetName val="적용단위길이"/>
      <sheetName val="연습"/>
      <sheetName val="설계조건"/>
      <sheetName val="경영상태"/>
      <sheetName val="인건비"/>
      <sheetName val="표"/>
      <sheetName val="표지"/>
      <sheetName val="단산"/>
      <sheetName val="일위"/>
      <sheetName val="자재"/>
      <sheetName val="1"/>
      <sheetName val="2"/>
      <sheetName val="증감"/>
      <sheetName val="변경"/>
      <sheetName val="순공사비"/>
      <sheetName val="VENDOR LIST"/>
      <sheetName val="공통비"/>
      <sheetName val="옹벽1"/>
      <sheetName val="TEL"/>
      <sheetName val="관급자재"/>
      <sheetName val="건축공사이월"/>
      <sheetName val="소비자가"/>
      <sheetName val="교대(A1-A2)"/>
      <sheetName val="공사비예산서(토목분)"/>
      <sheetName val="목표세부명세"/>
      <sheetName val="교육계획"/>
      <sheetName val="CC Down load 0716"/>
      <sheetName val="トピックス"/>
      <sheetName val="CAPVC"/>
      <sheetName val="합천내역"/>
      <sheetName val="MP2006 data"/>
      <sheetName val="비교견적_(2)"/>
      <sheetName val="Sch7a_(토요일)"/>
      <sheetName val="2_카드채권(대출포함)"/>
      <sheetName val="화재_탐지_설비"/>
      <sheetName val="unit_4"/>
      <sheetName val="Financial_impact"/>
      <sheetName val="Graph_IU"/>
      <sheetName val="배관배선_단가조사"/>
      <sheetName val="3련_BOX"/>
      <sheetName val="내역서적용수량_(지방도893)"/>
      <sheetName val="3ND_64M"/>
      <sheetName val="노원열병합__건축공사기성내역서"/>
      <sheetName val="CABLE_SIZE-1"/>
      <sheetName val="BEND_LOSS"/>
      <sheetName val="I_설계조건"/>
      <sheetName val="페이징_배관배선"/>
      <sheetName val="준검_내역서"/>
      <sheetName val="안양동교_1안"/>
      <sheetName val="원가계산_(2)"/>
      <sheetName val="설계기준_및_하중계산"/>
      <sheetName val="1_설계조건"/>
      <sheetName val="VENDOR_LIST"/>
      <sheetName val="CC_Down_load_0716"/>
      <sheetName val="MP2006_data"/>
      <sheetName val="B053 (990701)공정실적PP%계산"/>
      <sheetName val="Sheet3"/>
      <sheetName val="BRAKE"/>
      <sheetName val="97(US,EP,PCT,KR)"/>
      <sheetName val="64164"/>
      <sheetName val="수정시산표"/>
      <sheetName val="Common Wheat"/>
      <sheetName val="TNC(1안)"/>
      <sheetName val="Contents"/>
      <sheetName val="직원신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2)"/>
      <sheetName val="견적(대)"/>
      <sheetName val="보수일위"/>
      <sheetName val="임률기준"/>
      <sheetName val="물가9월 (2)"/>
      <sheetName val="차액보증"/>
      <sheetName val=" 견적서"/>
      <sheetName val="수량산출"/>
      <sheetName val="CAUDIT"/>
      <sheetName val="CC Down load 0716"/>
      <sheetName val="Sheet14"/>
      <sheetName val="Sheet13"/>
      <sheetName val="FERRARI APPROVAL LIST"/>
      <sheetName val="주소(한문)"/>
      <sheetName val="Contents"/>
      <sheetName val="注記"/>
      <sheetName val="TOC車"/>
      <sheetName val="CAPVC"/>
      <sheetName val="Financial impact"/>
      <sheetName val="Sheet5"/>
      <sheetName val="2468-강북청소년수련원"/>
      <sheetName val="RE7월누계"/>
      <sheetName val="7월"/>
      <sheetName val="노동부"/>
      <sheetName val="갑지_(2)"/>
      <sheetName val="물가9월_(2)"/>
      <sheetName val="_견적서"/>
      <sheetName val="CC_Down_load_0716"/>
      <sheetName val="FERRARI_APPROVAL_LIST"/>
      <sheetName val="Financial_impact"/>
      <sheetName val="TCA"/>
      <sheetName val="VIC"/>
      <sheetName val="Common Whe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존1"/>
      <sheetName val="존2"/>
      <sheetName val="존3"/>
      <sheetName val="존4"/>
      <sheetName val="Macro1"/>
      <sheetName val="갑지"/>
      <sheetName val="투자-국내2"/>
      <sheetName val="CAUDIT"/>
      <sheetName val="배치1"/>
      <sheetName val="차액보증"/>
      <sheetName val="RD제품개발투자비(매가)"/>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ckmarks "/>
      <sheetName val="감가상각누계액"/>
      <sheetName val="XREF"/>
      <sheetName val="1.외주공사"/>
      <sheetName val="시산표"/>
      <sheetName val="T&amp;C"/>
      <sheetName val="요약"/>
      <sheetName val="공사미수금"/>
      <sheetName val="유형"/>
      <sheetName val="고정부채"/>
      <sheetName val="조회서"/>
      <sheetName val="감사인검토내역(PAJE)"/>
      <sheetName val="손익합산"/>
      <sheetName val="compare2"/>
      <sheetName val="취득 처분명세_반기"/>
      <sheetName val="SUMMARY"/>
      <sheetName val="매출채권"/>
      <sheetName val="기타당좌자산"/>
      <sheetName val="5300"/>
      <sheetName val="5500"/>
      <sheetName val="3110-2"/>
      <sheetName val="유형자산증가"/>
      <sheetName val="관세"/>
      <sheetName val="한세A4PL"/>
      <sheetName val="인건비 내역서"/>
      <sheetName val="부외부채"/>
      <sheetName val="손익"/>
      <sheetName val="매입채무"/>
      <sheetName val="SS10"/>
      <sheetName val="손익계산서"/>
      <sheetName val="유형자산증감"/>
      <sheetName val="RESULT"/>
      <sheetName val="5400-재고자산Lead"/>
      <sheetName val="lead"/>
      <sheetName val="감가상각LS"/>
      <sheetName val="LS "/>
      <sheetName val="감가상각"/>
      <sheetName val="Sheet1"/>
      <sheetName val="기타의투자자산"/>
      <sheetName val="장기대여금"/>
      <sheetName val="600-4"/>
      <sheetName val="D620"/>
      <sheetName val="xxxxxx"/>
      <sheetName val="시산표(매출조정전)"/>
      <sheetName val="고정자산원본"/>
      <sheetName val="감액검토_x_"/>
      <sheetName val="6120"/>
      <sheetName val="보증금"/>
      <sheetName val="만기"/>
      <sheetName val="99발견사항"/>
      <sheetName val="발견사항"/>
      <sheetName val="wbs"/>
      <sheetName val="wpl"/>
      <sheetName val="대차대조표"/>
      <sheetName val="정산표"/>
      <sheetName val="영원bs"/>
      <sheetName val="영원is"/>
      <sheetName val="SDF"/>
      <sheetName val="YSS"/>
      <sheetName val="연결분개99"/>
      <sheetName val="Sheet6"/>
      <sheetName val="투자자본상계"/>
      <sheetName val="지분법적용금액"/>
      <sheetName val="채권채무상계"/>
      <sheetName val="미실현제거"/>
      <sheetName val="당기내부거래"/>
      <sheetName val="당기하향"/>
      <sheetName val="매출총이익율"/>
      <sheetName val="MINI"/>
      <sheetName val="연결분개(외부순이익)"/>
      <sheetName val="연결분개(거래.채권채무) (2)"/>
      <sheetName val="99환산손익"/>
      <sheetName val="전기내부거래"/>
      <sheetName val="99지분법평가손익"/>
      <sheetName val="연결분개(거래.채권채무)"/>
      <sheetName val="연결조정대"/>
      <sheetName val="Sheet5"/>
      <sheetName val="Sheet4"/>
      <sheetName val="Sheet3"/>
      <sheetName val="Sheet2"/>
      <sheetName val="수정분개"/>
      <sheetName val="대차"/>
      <sheetName val="잉여금"/>
      <sheetName val="현금흐름표"/>
      <sheetName val="현금흐름표검증조서"/>
      <sheetName val="만기 (2)"/>
      <sheetName val="TB"/>
      <sheetName val="00'미수"/>
      <sheetName val="She_x0000__x0000_2"/>
      <sheetName val="꺐윂"/>
      <sheetName val="2.직영공사"/>
      <sheetName val="총괄(회사)"/>
      <sheetName val="무형자산"/>
      <sheetName val="전산기기최종"/>
      <sheetName val="집기비품최종"/>
      <sheetName val="만기0701"/>
      <sheetName val="99지분법평가ﾐ쟿"/>
      <sheetName val="자료"/>
      <sheetName val="INFO"/>
      <sheetName val="외환차손익"/>
      <sheetName val="VXXXXX"/>
      <sheetName val="XXXX"/>
      <sheetName val="계정code"/>
      <sheetName val="대차표"/>
      <sheetName val="손익표"/>
      <sheetName val="광명대차"/>
      <sheetName val="광명손익"/>
      <sheetName val="안산대차"/>
      <sheetName val="안산손익"/>
      <sheetName val="대차(광+안)"/>
      <sheetName val="손익(광+안)"/>
      <sheetName val="TOTAL"/>
      <sheetName val="BA"/>
      <sheetName val="BB"/>
      <sheetName val="BC"/>
      <sheetName val="BD"/>
      <sheetName val="BE"/>
      <sheetName val="Module"/>
      <sheetName val="MARCH 25"/>
      <sheetName val="상품매출원가"/>
      <sheetName val="회사제시"/>
      <sheetName val="거래처별매출비율_Interim"/>
      <sheetName val="1998 P &amp; L"/>
      <sheetName val="총괄"/>
      <sheetName val="Template"/>
      <sheetName val="PdmDesigner"/>
      <sheetName val="FN"/>
      <sheetName val="0.총괄"/>
      <sheetName val="통계자료"/>
      <sheetName val="Menu_Link"/>
      <sheetName val="감소Test"/>
      <sheetName val="3"/>
      <sheetName val="분양미수금"/>
      <sheetName val="TB(BS)"/>
      <sheetName val="TB(PL)"/>
      <sheetName val="PAJE"/>
      <sheetName val="PRJE"/>
      <sheetName val="무형"/>
      <sheetName val="1_외주공사"/>
      <sheetName val="비품(94이전)"/>
      <sheetName val="팀별"/>
      <sheetName val="1월"/>
      <sheetName val="2월"/>
      <sheetName val="3월"/>
      <sheetName val="4월"/>
      <sheetName val="5월"/>
      <sheetName val="6월"/>
      <sheetName val="7월"/>
      <sheetName val="8월"/>
      <sheetName val="채권전체"/>
      <sheetName val="채권1월"/>
      <sheetName val="채권2월"/>
      <sheetName val="채권3월"/>
      <sheetName val="채권4월"/>
      <sheetName val="채권5월"/>
      <sheetName val="채권6월"/>
      <sheetName val="채권7월"/>
      <sheetName val="채권8월"/>
      <sheetName val="입금1월"/>
      <sheetName val="입금2월"/>
      <sheetName val="입금3월"/>
      <sheetName val="입금4월"/>
      <sheetName val="입금5월"/>
      <sheetName val="입금6월"/>
      <sheetName val="입금7월"/>
      <sheetName val="입금8월"/>
      <sheetName val="수금조건"/>
      <sheetName val="한도"/>
      <sheetName val="front"/>
      <sheetName val="재료비"/>
      <sheetName val="가공비"/>
      <sheetName val="판관비"/>
      <sheetName val="생판계획"/>
      <sheetName val="5100-현금"/>
      <sheetName val="9월제조원가"/>
      <sheetName val="Tickmarks"/>
      <sheetName val="종합_SP"/>
      <sheetName val="종합_MP"/>
      <sheetName val="무림SP_상세"/>
      <sheetName val="무림페이퍼_상세"/>
      <sheetName val="종합"/>
      <sheetName val="매출채권(집계)"/>
      <sheetName val="외상매출금 합계표(조회서 refer) "/>
      <sheetName val="대체적인 절차 refer(외상매출금)"/>
      <sheetName val="국내외상매출금(S)"/>
      <sheetName val="국내외상매출금(P)"/>
      <sheetName val="국내외상매출(B)"/>
      <sheetName val="외화외상매출금"/>
      <sheetName val="받을어음 합계표(조회서 refer)"/>
      <sheetName val="받을어음(S)"/>
      <sheetName val="받을어음(P)"/>
      <sheetName val="받을어음(B)"/>
      <sheetName val="구매카드"/>
      <sheetName val="부도어음"/>
      <sheetName val="memo"/>
      <sheetName val="DATA"/>
      <sheetName val="BS"/>
      <sheetName val="PL"/>
      <sheetName val="MCS"/>
      <sheetName val="CF"/>
      <sheetName val="RE"/>
      <sheetName val="리드"/>
      <sheetName val="Start"/>
      <sheetName val="하역"/>
      <sheetName val="도매"/>
      <sheetName val="축산"/>
      <sheetName val="광업"/>
      <sheetName val="임대"/>
      <sheetName val="건물관리"/>
      <sheetName val="혼화제"/>
      <sheetName val="무역관리"/>
      <sheetName val="일반관리"/>
      <sheetName val="서산제조"/>
      <sheetName val="서산도매"/>
      <sheetName val="서산임대"/>
      <sheetName val="금산제조"/>
      <sheetName val="진천제조"/>
      <sheetName val="용인제조"/>
      <sheetName val="조치원제조"/>
      <sheetName val="조치원임대"/>
      <sheetName val="천안제조"/>
      <sheetName val="아산제조"/>
      <sheetName val="경비집계"/>
      <sheetName val="영업외손"/>
      <sheetName val="특별손익"/>
      <sheetName val="코드"/>
      <sheetName val="9월"/>
      <sheetName val="채권9월"/>
      <sheetName val="입금9월"/>
      <sheetName val="10월"/>
      <sheetName val="채권10월"/>
      <sheetName val="입금10월"/>
      <sheetName val="11월"/>
      <sheetName val="채권11월"/>
      <sheetName val="입금11월"/>
      <sheetName val="12월"/>
      <sheetName val="12월채권"/>
      <sheetName val="입금12월"/>
      <sheetName val="당좌자산"/>
      <sheetName val="재고자산"/>
      <sheetName val="투자자산"/>
      <sheetName val="유형자산"/>
      <sheetName val="건설가계정명세서"/>
      <sheetName val="감가상각비"/>
      <sheetName val="감가상각충당금"/>
      <sheetName val="현금과예금"/>
      <sheetName val="현금명세서"/>
      <sheetName val="예금명세서"/>
      <sheetName val="외상매출금"/>
      <sheetName val="받을어음"/>
      <sheetName val="단기대여금&amp;주임종단기대여금"/>
      <sheetName val="미수금"/>
      <sheetName val="미수수익"/>
      <sheetName val="미착원재료"/>
      <sheetName val="선급금&amp;지사관리비"/>
      <sheetName val="선급비용"/>
      <sheetName val="지급보증금"/>
      <sheetName val="선급법인세"/>
      <sheetName val="투자유가증권&amp;출자금&amp;출자주식"/>
      <sheetName val="특정현금과 예금"/>
      <sheetName val="가입권"/>
      <sheetName val="전신전화가입권"/>
      <sheetName val="임차보증금"/>
      <sheetName val="상표권"/>
      <sheetName val="96상입"/>
      <sheetName val="전체"/>
      <sheetName val="매출1"/>
      <sheetName val="입금1"/>
      <sheetName val="채권1"/>
      <sheetName val="기일1"/>
      <sheetName val="매출2"/>
      <sheetName val="입금2"/>
      <sheetName val="채권2"/>
      <sheetName val="기일2"/>
      <sheetName val="매출3"/>
      <sheetName val="입금3"/>
      <sheetName val="채권3"/>
      <sheetName val="기일3"/>
      <sheetName val="매출4"/>
      <sheetName val="입금4"/>
      <sheetName val="채권4"/>
      <sheetName val="기일4"/>
      <sheetName val="매출5"/>
      <sheetName val="입금5"/>
      <sheetName val="채권5"/>
      <sheetName val="기일5"/>
      <sheetName val="매출6"/>
      <sheetName val="입금6"/>
      <sheetName val="채권6"/>
      <sheetName val="기일6"/>
      <sheetName val="매출7"/>
      <sheetName val="입금7"/>
      <sheetName val="채권7"/>
      <sheetName val="기일7"/>
      <sheetName val="0701"/>
      <sheetName val="02"/>
      <sheetName val="03"/>
      <sheetName val="04"/>
      <sheetName val="05"/>
      <sheetName val="06"/>
      <sheetName val="07"/>
      <sheetName val="08"/>
      <sheetName val="09"/>
      <sheetName val="10"/>
      <sheetName val="11"/>
      <sheetName val="12"/>
      <sheetName val="비교"/>
      <sheetName val="2차분"/>
      <sheetName val="피벗"/>
      <sheetName val="기본데이터"/>
      <sheetName val="양식(최종)"/>
      <sheetName val="양식(최종) (2)"/>
      <sheetName val="매출"/>
      <sheetName val="1.LEAD"/>
      <sheetName val="FS96"/>
      <sheetName val="8월현금흐름표"/>
      <sheetName val="basic_info"/>
      <sheetName val="조회총괄"/>
      <sheetName val="XLUTIL"/>
      <sheetName val="차수"/>
      <sheetName val="96수표어음"/>
      <sheetName val="로케션"/>
      <sheetName val="master"/>
      <sheetName val="Estrazione"/>
      <sheetName val="Links"/>
      <sheetName val="Macro1"/>
      <sheetName val="COND"/>
      <sheetName val="5600"/>
      <sheetName val="Macro2"/>
      <sheetName val="영업"/>
      <sheetName val="종합일지"/>
      <sheetName val="대환취급"/>
      <sheetName val="분당임차변경"/>
      <sheetName val="Macro4"/>
      <sheetName val="Gen Assumptions"/>
      <sheetName val="관리대장(2001장비)"/>
      <sheetName val="4b Consolidated PL"/>
      <sheetName val="전체현황"/>
      <sheetName val="발생집계"/>
      <sheetName val="을"/>
      <sheetName val="INMD1198"/>
      <sheetName val="INFG1198"/>
      <sheetName val="Korea Sign-Internal"/>
      <sheetName val="pre-anal손익계산서"/>
      <sheetName val="pre-anal대차대조표"/>
      <sheetName val="calendar"/>
      <sheetName val="HEADER"/>
      <sheetName val="language"/>
      <sheetName val="Borrower"/>
      <sheetName val="Property"/>
      <sheetName val="공문"/>
      <sheetName val="Cover"/>
      <sheetName val="Priorities"/>
      <sheetName val="Rate"/>
      <sheetName val="Date"/>
      <sheetName val="월별수입"/>
      <sheetName val="유통망계획"/>
      <sheetName val="Index"/>
      <sheetName val="선수금"/>
      <sheetName val="폐토수익화 "/>
      <sheetName val="Com-Button"/>
      <sheetName val="총괄KD"/>
      <sheetName val="공통부대비"/>
      <sheetName val="TEL"/>
      <sheetName val="지분법(AK) (2)"/>
      <sheetName val="한일자야(감액손실) (2)"/>
      <sheetName val="원판매입"/>
      <sheetName val="Secured Master"/>
      <sheetName val="1_當期시산표"/>
      <sheetName val="손익분석"/>
      <sheetName val="정부노임단가"/>
      <sheetName val="3분기"/>
      <sheetName val="구동"/>
      <sheetName val="PLarp"/>
      <sheetName val="9703"/>
      <sheetName val="801000"/>
      <sheetName val="Köpfe"/>
      <sheetName val="BAL.(TTL)"/>
      <sheetName val="총괄표"/>
      <sheetName val="MetaData"/>
      <sheetName val="9811 YTD"/>
      <sheetName val="流资汇总"/>
      <sheetName val=" 견적서"/>
      <sheetName val="제조원가"/>
      <sheetName val="001"/>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118.세금과공과"/>
      <sheetName val="1.MDF1공장"/>
      <sheetName val="손익계산"/>
      <sheetName val="w't table"/>
      <sheetName val="000000"/>
      <sheetName val="당년매출"/>
      <sheetName val="당년매출집계"/>
      <sheetName val="전년매출"/>
      <sheetName val="전년매출집계"/>
      <sheetName val="당년예산"/>
      <sheetName val="당년예산집계"/>
      <sheetName val="예산실적비교"/>
      <sheetName val="관계매출 (2)"/>
      <sheetName val="관계매출"/>
      <sheetName val="관계회사"/>
      <sheetName val="tax1"/>
      <sheetName val="GENERAL"/>
      <sheetName val="Inv "/>
      <sheetName val="++++"/>
      <sheetName val="1"/>
      <sheetName val="시나리오"/>
      <sheetName val="순수통장"/>
      <sheetName val="적립수신"/>
      <sheetName val="TBclosing"/>
      <sheetName val="재무가정"/>
      <sheetName val="#REF"/>
      <sheetName val="Æo°¡±aAØ"/>
      <sheetName val="2.대외공문"/>
      <sheetName val="중요성(출)"/>
      <sheetName val="전부인쇄"/>
      <sheetName val="경비분류(1)"/>
      <sheetName val="Oper Amount"/>
      <sheetName val="WBS98"/>
      <sheetName val="급여이체(농) (2)"/>
      <sheetName val="AL"/>
      <sheetName val="m_COA"/>
      <sheetName val="06년예상보험료 (2)"/>
      <sheetName val="1~10월실적"/>
      <sheetName val="에스피"/>
      <sheetName val="페이퍼"/>
      <sheetName val="코드Mapping"/>
      <sheetName val="신무림1"/>
      <sheetName val="DB"/>
      <sheetName val="급여"/>
      <sheetName val="Base"/>
      <sheetName val="기타주식-명세"/>
      <sheetName val="libor"/>
      <sheetName val="투자유가증권"/>
      <sheetName val="1-KUNDE.XLS"/>
      <sheetName val="main"/>
      <sheetName val="Serial"/>
      <sheetName val="Data Sheet"/>
      <sheetName val="DS-최종"/>
      <sheetName val="인천_계획"/>
      <sheetName val="고정자산-회사제시"/>
      <sheetName val="JUYO"/>
      <sheetName val="Intercompany AR &amp; AP"/>
      <sheetName val="Ctrl"/>
      <sheetName val="환율-LIBOR"/>
      <sheetName val="2_직영공사"/>
      <sheetName val="Korea_Sign-Internal"/>
      <sheetName val="4b_Consolidated_PL"/>
      <sheetName val="Gen_Assumptions"/>
      <sheetName val="1998_P_&amp;_L"/>
      <sheetName val="정의"/>
      <sheetName val="변제"/>
      <sheetName val="이자"/>
      <sheetName val="상환대상"/>
      <sheetName val="가정"/>
      <sheetName val="여신현황"/>
      <sheetName val="소비자가"/>
      <sheetName val="argl(1)"/>
      <sheetName val="재고"/>
      <sheetName val="2-2.매출분석"/>
      <sheetName val="Worksheet in 5760 감가상각비(누계액)명세서"/>
      <sheetName val="F12"/>
      <sheetName val="A4 BS"/>
      <sheetName val="X3"/>
      <sheetName val="경기연합"/>
      <sheetName val="2.지분법적용주식Leadsheet(회사제시)"/>
      <sheetName val="4.지분법평가요약"/>
      <sheetName val="5.지분법분개"/>
      <sheetName val="동해title"/>
      <sheetName val="수정사항summary(반기)"/>
      <sheetName val="매출LS"/>
      <sheetName val="신기술(비상장)0412"/>
      <sheetName val="후순위채05.01.20"/>
      <sheetName val="재무비율분석"/>
      <sheetName val="LS (2)"/>
      <sheetName val="건물 (2)"/>
      <sheetName val="유선방송설비 (2)"/>
      <sheetName val="차량운반구 (2)"/>
      <sheetName val="전송선로설비 (2)"/>
      <sheetName val="집기비품 (2)"/>
      <sheetName val="공구기구 (2)"/>
      <sheetName val="구축물 (2)"/>
      <sheetName val="컨버터 (2)"/>
      <sheetName val="건물"/>
      <sheetName val="MatchCode"/>
      <sheetName val="LS"/>
      <sheetName val="제품분류코드"/>
      <sheetName val="Seasonality"/>
      <sheetName val="Balances"/>
      <sheetName val="WI"/>
      <sheetName val="대외공문"/>
      <sheetName val="분석적검토"/>
      <sheetName val="경영현황"/>
      <sheetName val="불량Database"/>
      <sheetName val="CTEMCOST"/>
      <sheetName val="차액보증"/>
      <sheetName val="cable-data"/>
      <sheetName val="Sheet14"/>
      <sheetName val="Sheet13"/>
      <sheetName val="개인별_최종"/>
      <sheetName val="BASIS(Pre)"/>
      <sheetName val="Revenue Link"/>
      <sheetName val="F3"/>
      <sheetName val="일보_생산"/>
      <sheetName val="P6.작업선박시간표"/>
      <sheetName val="P2.breakdown"/>
      <sheetName val="원데이타(1)"/>
      <sheetName val="여담"/>
      <sheetName val="99년(원본) "/>
      <sheetName val="graph data1"/>
      <sheetName val="graph data2"/>
      <sheetName val="수출제비"/>
      <sheetName val="용역비"/>
      <sheetName val="교제비"/>
      <sheetName val="Code"/>
      <sheetName val="A(1)"/>
      <sheetName val="A (3)"/>
      <sheetName val="사업부별"/>
      <sheetName val="3.1수율첨부"/>
      <sheetName val="Income Statement"/>
      <sheetName val="Ratios"/>
      <sheetName val="P.L"/>
      <sheetName val="Walsei"/>
      <sheetName val="7.31연체현황"/>
      <sheetName val="Rent Roll"/>
      <sheetName val="Budget"/>
      <sheetName val="Initial Input Variable"/>
      <sheetName val="R(BS-PL-RE)"/>
      <sheetName val="감가상각비재계산_08"/>
      <sheetName val="enums"/>
      <sheetName val="설계명세서"/>
      <sheetName val="예산명세서"/>
      <sheetName val="자료입력"/>
      <sheetName val="교육계획"/>
      <sheetName val="Values"/>
      <sheetName val="Profile"/>
      <sheetName val="내역서1"/>
      <sheetName val="Parameters"/>
      <sheetName val="97(US,EP,PCT,KR)"/>
      <sheetName val="제안서입력"/>
      <sheetName val="04LS"/>
      <sheetName val="기안"/>
      <sheetName val="진행 현황표(45주)"/>
      <sheetName val="DETAIL"/>
      <sheetName val="Tbom-tot"/>
      <sheetName val="She??2"/>
      <sheetName val="Claim Hrs"/>
      <sheetName val="HT_1"/>
      <sheetName val="SS20"/>
      <sheetName val="BRAKE"/>
      <sheetName val="갑지"/>
      <sheetName val="Table"/>
      <sheetName val="She"/>
      <sheetName val="mm10"/>
      <sheetName val="지분법평가"/>
      <sheetName val="기초데이타"/>
      <sheetName val="공정가치"/>
      <sheetName val="이자율"/>
      <sheetName val="수량산출"/>
      <sheetName val="Steam Table"/>
      <sheetName val="Schedule"/>
      <sheetName val="Maintenance Plan(설비)"/>
      <sheetName val="City St"/>
      <sheetName val="집수정(600-700)"/>
      <sheetName val="F4.2"/>
      <sheetName val="F4.3"/>
      <sheetName val="Fragen"/>
      <sheetName val="인원Detail"/>
      <sheetName val="She_x005f_x0000__x005f_x0000_2"/>
      <sheetName val="VAT reconcile"/>
      <sheetName val="대손설정"/>
      <sheetName val="F456"/>
      <sheetName val="Intl def"/>
      <sheetName val="Fed'l Taxable Inc"/>
      <sheetName val="Fx Assumptions"/>
      <sheetName val="Prov. Vac."/>
      <sheetName val=""/>
      <sheetName val="ISI W2s"/>
      <sheetName val="US Paid"/>
      <sheetName val=".1 BS Consolidated 2009"/>
      <sheetName val=".2 IS Consolidated 2009"/>
      <sheetName val="table3 bottles"/>
      <sheetName val="table4RM"/>
      <sheetName val="note"/>
      <sheetName val="SUM"/>
      <sheetName val="THEME CODE"/>
      <sheetName val="CR CODE"/>
      <sheetName val="부서CODE"/>
      <sheetName val="Rollforward to Final"/>
      <sheetName val="Original Cap Table"/>
      <sheetName val="fasb 123 calc"/>
      <sheetName val="detail9'96_oh"/>
      <sheetName val="vendorList"/>
      <sheetName val="WDV Workings"/>
      <sheetName val="worksheet"/>
      <sheetName val="Final ProvisionWorking"/>
      <sheetName val="Summary-Final"/>
      <sheetName val="Pref B"/>
      <sheetName val="Option Activity '01"/>
      <sheetName val="64164"/>
      <sheetName val="设备保全T汇总"/>
      <sheetName val="PT_ED"/>
      <sheetName val=" 斑利辑"/>
      <sheetName val="B053 (990701)공정실적PP%계산"/>
      <sheetName val="금융자산 control"/>
      <sheetName val="금융부채 control"/>
      <sheetName val="토지"/>
      <sheetName val="Valid Values"/>
      <sheetName val="WTB"/>
      <sheetName val="PAJE,PRJE"/>
      <sheetName val="목표세부명세"/>
      <sheetName val="091002"/>
      <sheetName val="NewMarketSelector"/>
      <sheetName val="경비"/>
      <sheetName val="수정시산표"/>
      <sheetName val="언양"/>
      <sheetName val="Form"/>
      <sheetName val="2-2매장별매출계획"/>
      <sheetName val="CAUDIT"/>
      <sheetName val="C_Lead"/>
      <sheetName val="8월 예상"/>
      <sheetName val="달성 상황  분석(8월)"/>
      <sheetName val="년계획"/>
      <sheetName val="수금"/>
      <sheetName val="계획"/>
      <sheetName val="품의서(TL)"/>
      <sheetName val="존4"/>
      <sheetName val="She__2"/>
      <sheetName val="N賃率-職"/>
      <sheetName val="CS"/>
      <sheetName val="Material Service Orders All"/>
      <sheetName val="대구"/>
      <sheetName val="validationInfo"/>
      <sheetName val="CAPVC"/>
      <sheetName val="KXV01"/>
      <sheetName val="F-4,5"/>
      <sheetName val="이름관리자"/>
      <sheetName val="Share Buyback Calcs"/>
      <sheetName val="CSI"/>
      <sheetName val="STATISTICS"/>
      <sheetName val="China"/>
      <sheetName val="CashPro (2)"/>
      <sheetName val=" lease agrmts &amp; lease liab."/>
      <sheetName val="WW_V"/>
      <sheetName val="7120(A) Rollforward"/>
      <sheetName val="Balance shet"/>
      <sheetName val="WKS"/>
      <sheetName val="080800"/>
      <sheetName val="K Wood DE"/>
      <sheetName val="AUTO By Cost Center"/>
      <sheetName val="Property Names"/>
      <sheetName val="Aug xrates"/>
      <sheetName val="xRate for 1H Bonus Planning"/>
      <sheetName val="Supporting Settings"/>
      <sheetName val="1. Lead"/>
      <sheetName val="TOP 10 CUST (L)"/>
      <sheetName val="XLR_NoRangeSheet"/>
      <sheetName val="Sponsor as Beneficiary (Burl)"/>
      <sheetName val="Rent Analysis"/>
      <sheetName val="xrates"/>
      <sheetName val="Additions"/>
      <sheetName val="Parm"/>
      <sheetName val="COMB3"/>
      <sheetName val="May"/>
      <sheetName val="payor mix"/>
      <sheetName val="MCSI"/>
      <sheetName val="LeadSchedule"/>
      <sheetName val="현금및예치금집계표"/>
      <sheetName val="신한은행보통예금"/>
      <sheetName val="신한은행부가가치세통장"/>
      <sheetName val="7월 은행잔고"/>
      <sheetName val="7월 입출금현황"/>
      <sheetName val="7월 매출입금내역"/>
      <sheetName val="매출입금상세내역"/>
      <sheetName val="매출발행내역"/>
      <sheetName val="7월내역서"/>
      <sheetName val="7월세금계산서외 "/>
      <sheetName val="8월2일기준-매입세금계산서"/>
      <sheetName val="7월법인카드내역"/>
      <sheetName val="7월급여대장"/>
      <sheetName val="forecasting"/>
      <sheetName val="PC%계산"/>
      <sheetName val="126.255"/>
      <sheetName val="JT3.0견적-구1"/>
      <sheetName val="data validation HIDE"/>
      <sheetName val="F12_BS"/>
      <sheetName val="F3_PL"/>
      <sheetName val="p5. 유무형자산"/>
      <sheetName val="현금"/>
      <sheetName val="TDTKP"/>
      <sheetName val="DK-KH"/>
      <sheetName val="TOT"/>
      <sheetName val="JP"/>
      <sheetName val="HP"/>
      <sheetName val="Sch9"/>
    </sheetNames>
    <sheetDataSet>
      <sheetData sheetId="0"/>
      <sheetData sheetId="1">
        <row r="2">
          <cell r="A2">
            <v>120195</v>
          </cell>
        </row>
      </sheetData>
      <sheetData sheetId="2">
        <row r="2">
          <cell r="A2">
            <v>140236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2">
          <cell r="A2">
            <v>210032</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ow r="2">
          <cell r="A2">
            <v>120195</v>
          </cell>
        </row>
      </sheetData>
      <sheetData sheetId="636">
        <row r="2">
          <cell r="A2">
            <v>120195</v>
          </cell>
        </row>
      </sheetData>
      <sheetData sheetId="637">
        <row r="2">
          <cell r="A2">
            <v>120195</v>
          </cell>
        </row>
      </sheetData>
      <sheetData sheetId="638">
        <row r="2">
          <cell r="A2">
            <v>120195</v>
          </cell>
        </row>
      </sheetData>
      <sheetData sheetId="639">
        <row r="2">
          <cell r="A2">
            <v>120195</v>
          </cell>
        </row>
      </sheetData>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sheetData sheetId="684"/>
      <sheetData sheetId="685"/>
      <sheetData sheetId="686"/>
      <sheetData sheetId="687"/>
      <sheetData sheetId="688"/>
      <sheetData sheetId="689"/>
      <sheetData sheetId="690"/>
      <sheetData sheetId="691"/>
      <sheetData sheetId="692"/>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S"/>
      <sheetName val="04LS"/>
      <sheetName val="XREF"/>
      <sheetName val="Tickmarks"/>
      <sheetName val="#REF"/>
      <sheetName val="2.ABX개별"/>
      <sheetName val="F45"/>
      <sheetName val="F1,2"/>
      <sheetName val="F3"/>
      <sheetName val="지우기"/>
      <sheetName val="CREP2003"/>
      <sheetName val="Sheet14"/>
      <sheetName val="Sheet13"/>
      <sheetName val="5510 2004기타유동자산LS의 워크시트"/>
      <sheetName val="Values"/>
      <sheetName val="내역서1"/>
      <sheetName val="cable-data"/>
      <sheetName val="CTEMCOST"/>
      <sheetName val="제안서입력"/>
      <sheetName val="建信置业"/>
      <sheetName val="杭州华健"/>
      <sheetName val="绍兴信达"/>
      <sheetName val="Sheet2"/>
      <sheetName val="enum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Direct Tax(0806)"/>
      <sheetName val="Defered Tax(0806)"/>
      <sheetName val="Defered Tax(0806)-기준변경반영전"/>
      <sheetName val="지분법TAX"/>
      <sheetName val="지분법요약"/>
      <sheetName val="3"/>
      <sheetName val="15"/>
      <sheetName val="15부표1"/>
      <sheetName val="15부표2"/>
      <sheetName val="50(을)"/>
      <sheetName val="Defered Tax(0712)"/>
      <sheetName val="회계변경"/>
      <sheetName val="Defered Tax(0612)"/>
      <sheetName val="XREF"/>
      <sheetName val="Tickmarks"/>
      <sheetName val="AJE(DT전)"/>
      <sheetName val="04LS"/>
      <sheetName val="Values"/>
      <sheetName val="cable-data"/>
      <sheetName val="6520 FY2008-2Q 이연법인세 (회사제시)의 워크"/>
      <sheetName val="현금흐름표"/>
    </sheetNames>
    <sheetDataSet>
      <sheetData sheetId="0">
        <row r="1">
          <cell r="G1" t="str">
            <v>AJE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REF"/>
      <sheetName val="Tickmarks"/>
      <sheetName val="유형자산명세서"/>
      <sheetName val="Sheet1"/>
      <sheetName val="97(US,EP,PCT,KR)"/>
      <sheetName val="언양"/>
      <sheetName val="감가상각누계액"/>
      <sheetName val="BA"/>
      <sheetName val="원재료 단가 test"/>
      <sheetName val="FN"/>
      <sheetName val="노무비"/>
      <sheetName val="이자비용Overall"/>
      <sheetName val="Template"/>
      <sheetName val="은행조회서CS"/>
      <sheetName val="6120"/>
      <sheetName val="무형"/>
      <sheetName val="채권조회서 Roll-forward test"/>
      <sheetName val="Lead"/>
      <sheetName val="TB(PL)"/>
      <sheetName val="PAJE"/>
      <sheetName val="TB(BS)"/>
      <sheetName val="PRJE"/>
      <sheetName val="국고보조금"/>
      <sheetName val="유형"/>
      <sheetName val="LS"/>
      <sheetName val="공사미수금"/>
      <sheetName val="승용"/>
      <sheetName val="Turkey"/>
      <sheetName val="QRY_EXPORT_FOR_ANALYSIS"/>
      <sheetName val="Worksheet in 5720 유형자산 LEAD"/>
      <sheetName val="RG_CARDEALER"/>
      <sheetName val="CTEMCOST"/>
      <sheetName val="Revenue Link"/>
      <sheetName val="Sheet14"/>
      <sheetName val="Sheet13"/>
      <sheetName val="cable-data"/>
      <sheetName val="개인별_최종"/>
      <sheetName val="시산표"/>
      <sheetName val="T4. 재공-2"/>
      <sheetName val="1.외주공사"/>
      <sheetName val="p.1 sub_lead"/>
      <sheetName val="유형자산증가"/>
      <sheetName val="2.직영공사"/>
      <sheetName val="R(BS-PL-RE)"/>
      <sheetName val="고정부채"/>
      <sheetName val="5630-해외투유평가"/>
      <sheetName val="5100-현금및등가물lead"/>
      <sheetName val="6400-고정부채lead"/>
      <sheetName val="상품매출원가"/>
      <sheetName val="투자유가증권명세서"/>
      <sheetName val="0.총괄"/>
      <sheetName val="TP지원 (2)"/>
      <sheetName val="참고_ 카본단가 비교"/>
      <sheetName val="감가상각"/>
      <sheetName val="제안서입력"/>
      <sheetName val="04LS"/>
      <sheetName val="차액보증"/>
      <sheetName val="Significant Processes"/>
      <sheetName val="수정분개"/>
      <sheetName val="PL"/>
      <sheetName val="Leadsheet"/>
      <sheetName val="Rent Roll"/>
      <sheetName val="total"/>
      <sheetName val="Budget"/>
      <sheetName val="Maintenance Plan(설비)"/>
      <sheetName val="감가상각LS"/>
      <sheetName val="LS "/>
      <sheetName val="미수이자"/>
      <sheetName val="총괄집계표"/>
      <sheetName val="설계명세서"/>
      <sheetName val="예산명세서"/>
      <sheetName val="자료입력"/>
      <sheetName val="PT_ED"/>
      <sheetName val="2.대외공문"/>
      <sheetName val="현금및현금등가물"/>
      <sheetName val="Gross Receipts"/>
      <sheetName val="RF TB"/>
      <sheetName val="Group Breakdown"/>
      <sheetName val="B - Income Statement"/>
      <sheetName val="Prueba Global"/>
      <sheetName val="IS_CY"/>
      <sheetName val="Warrants"/>
      <sheetName val="Key Equip Finance"/>
      <sheetName val="Equity Roll (1)"/>
      <sheetName val="FA Roll"/>
      <sheetName val="1. Option FV "/>
      <sheetName val="A-DTA Samples"/>
      <sheetName val="Gastos"/>
      <sheetName val="FAS 123"/>
      <sheetName val="Summary"/>
      <sheetName val="130.1 - Tax Account RF"/>
      <sheetName val="Inputs"/>
      <sheetName val="Lookup"/>
      <sheetName val="B053 (990701)공정실적PP%계산"/>
      <sheetName val="회계처리요약"/>
      <sheetName val="환율금리"/>
      <sheetName val="투자자별매매비중_2"/>
      <sheetName val="투자자별매매비중"/>
      <sheetName val="증시자금 신용공여"/>
      <sheetName val="지수"/>
      <sheetName val="현금및예치금집계표"/>
      <sheetName val="현금및등가물명세서"/>
      <sheetName val="Claim Hrs"/>
      <sheetName val="Fragen"/>
      <sheetName val="Finsum"/>
      <sheetName val="YieldCo WTI"/>
      <sheetName val="GAAP Summary Rollforward "/>
      <sheetName val="Intl def"/>
      <sheetName val="공통"/>
      <sheetName val="업무분장 "/>
      <sheetName val="B-90"/>
      <sheetName val="기말요약"/>
      <sheetName val="중요성기준"/>
      <sheetName val="A9-1~5 "/>
      <sheetName val="A9-3"/>
      <sheetName val="경영분석"/>
      <sheetName val="98경영"/>
      <sheetName val="A9-부2 "/>
      <sheetName val="A9"/>
      <sheetName val="A9-2(구)"/>
      <sheetName val="주석자료A7"/>
      <sheetName val="주총요약"/>
      <sheetName val="지급보증"/>
      <sheetName val="(법인,토지)등기부등본요약"/>
      <sheetName val="보험가입"/>
      <sheetName val="계속기업검토표"/>
      <sheetName val="A7"/>
      <sheetName val="등본요약"/>
      <sheetName val="계속기업"/>
      <sheetName val="원가"/>
      <sheetName val="S-S Curve"/>
      <sheetName val="분양미수금"/>
      <sheetName val="심리RN"/>
      <sheetName val="현금흐름표"/>
      <sheetName val="수량산출"/>
      <sheetName val="DETAIL"/>
      <sheetName val="BASIS(Pre)"/>
      <sheetName val="F1,2"/>
      <sheetName val="F45"/>
      <sheetName val="F3"/>
      <sheetName val="매입채무"/>
      <sheetName val="비품(94이전)"/>
      <sheetName val="Exec"/>
      <sheetName val="3. Temp Analysis"/>
      <sheetName val="carryover"/>
      <sheetName val="K - FA Tax"/>
      <sheetName val="Admin"/>
      <sheetName val=".1 Subsequent Disbursements"/>
      <sheetName val="1. Lead"/>
      <sheetName val="Grants"/>
      <sheetName val="Q1 2007"/>
      <sheetName val="Rent Analysis"/>
      <sheetName val="2003"/>
      <sheetName val="TOP 10 CUST (L)"/>
      <sheetName val="MAIN"/>
      <sheetName val="Summary-Final"/>
      <sheetName val="Sponsor as Beneficiary (Burl)"/>
      <sheetName val="Suficiencia de Pasivos"/>
      <sheetName val=".2 Rollfwd"/>
      <sheetName val="P&amp;L"/>
      <sheetName val="급여대장(관리)"/>
      <sheetName val="Index"/>
      <sheetName val="XLR_NoRangeSheet"/>
      <sheetName val="ÐLists"/>
      <sheetName val="Control"/>
      <sheetName val="Taxes"/>
      <sheetName val="1-People 12.30"/>
      <sheetName val="Signoff"/>
      <sheetName val="14-020 Well Depreciation UOP"/>
      <sheetName val="1. Exercised"/>
      <sheetName val="N賃率-職"/>
      <sheetName val="Schedule"/>
      <sheetName val="매출채권 lead"/>
      <sheetName val="받을어음"/>
      <sheetName val="Income"/>
      <sheetName val="Walsei"/>
      <sheetName val="label"/>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ow r="1">
          <cell r="A1" t="str">
            <v>감 사 업 무 분 담 표</v>
          </cell>
        </row>
      </sheetData>
      <sheetData sheetId="109">
        <row r="1">
          <cell r="A1" t="str">
            <v>감 사 업 무 분 담 표</v>
          </cell>
        </row>
      </sheetData>
      <sheetData sheetId="110">
        <row r="1">
          <cell r="A1" t="str">
            <v>감 사 업 무 분 담 표</v>
          </cell>
        </row>
      </sheetData>
      <sheetData sheetId="111">
        <row r="1">
          <cell r="A1" t="str">
            <v>감 사 업 무 분 담 표</v>
          </cell>
        </row>
      </sheetData>
      <sheetData sheetId="112">
        <row r="1">
          <cell r="A1" t="str">
            <v>감 사 업 무 분 담 표</v>
          </cell>
        </row>
      </sheetData>
      <sheetData sheetId="113">
        <row r="1">
          <cell r="A1" t="str">
            <v>감 사 업 무 분 담 표</v>
          </cell>
        </row>
      </sheetData>
      <sheetData sheetId="114">
        <row r="1">
          <cell r="A1" t="str">
            <v>감 사 업 무 분 담 표</v>
          </cell>
        </row>
      </sheetData>
      <sheetData sheetId="115">
        <row r="1">
          <cell r="A1" t="str">
            <v>감 사 업 무 분 담 표</v>
          </cell>
        </row>
      </sheetData>
      <sheetData sheetId="116">
        <row r="1">
          <cell r="A1" t="str">
            <v>감 사 업 무 분 담 표</v>
          </cell>
        </row>
      </sheetData>
      <sheetData sheetId="117">
        <row r="1">
          <cell r="A1" t="str">
            <v>감 사 업 무 분 담 표</v>
          </cell>
        </row>
      </sheetData>
      <sheetData sheetId="118">
        <row r="1">
          <cell r="A1" t="str">
            <v>감 사 업 무 분 담 표</v>
          </cell>
        </row>
      </sheetData>
      <sheetData sheetId="119">
        <row r="1">
          <cell r="A1" t="str">
            <v>감 사 업 무 분 담 표</v>
          </cell>
        </row>
      </sheetData>
      <sheetData sheetId="120">
        <row r="1">
          <cell r="A1" t="str">
            <v>감 사 업 무 분 담 표</v>
          </cell>
        </row>
      </sheetData>
      <sheetData sheetId="121">
        <row r="1">
          <cell r="A1" t="str">
            <v>감 사 업 무 분 담 표</v>
          </cell>
        </row>
      </sheetData>
      <sheetData sheetId="122">
        <row r="1">
          <cell r="A1" t="str">
            <v>감 사 업 무 분 담 표</v>
          </cell>
        </row>
      </sheetData>
      <sheetData sheetId="123">
        <row r="1">
          <cell r="A1" t="str">
            <v>감 사 업 무 분 담 표</v>
          </cell>
        </row>
      </sheetData>
      <sheetData sheetId="124">
        <row r="1">
          <cell r="A1" t="str">
            <v>감 사 업 무 분 담 표</v>
          </cell>
        </row>
      </sheetData>
      <sheetData sheetId="125">
        <row r="1">
          <cell r="A1" t="str">
            <v>감 사 업 무 분 담 표</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현금흐름표용Lead"/>
      <sheetName val="주석"/>
      <sheetName val="XREF"/>
      <sheetName val="Tickmarks"/>
      <sheetName val="DISC"/>
      <sheetName val=".1 증감검토"/>
      <sheetName val=".2 보험가입내역검토"/>
      <sheetName val=".3 현금흐름표"/>
      <sheetName val="보험 및 현금흐름표_07"/>
      <sheetName val="04LS"/>
      <sheetName val="LS"/>
      <sheetName val="CF"/>
      <sheetName val="유형자산리드"/>
      <sheetName val="cable-data"/>
      <sheetName val="Disclaimer"/>
      <sheetName val="CAUDIT"/>
      <sheetName val="99종합"/>
      <sheetName val="5611 유형자산 Leadsheet의 워크시트"/>
      <sheetName val="TB"/>
      <sheetName val="Sheet4"/>
      <sheetName val="Sch9"/>
      <sheetName val="CC Down load 0716"/>
    </sheetNames>
    <sheetDataSet>
      <sheetData sheetId="0">
        <row r="2">
          <cell r="F2" t="str">
            <v>Preliminary</v>
          </cell>
        </row>
      </sheetData>
      <sheetData sheetId="1">
        <row r="1">
          <cell r="F1" t="str">
            <v>Preliminary</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MAIN"/>
      <sheetName val="건축내역"/>
      <sheetName val="#REF"/>
      <sheetName val="수량산출"/>
      <sheetName val="공수"/>
      <sheetName val="SOURCE"/>
      <sheetName val="Sch9"/>
      <sheetName val="XREF"/>
      <sheetName val="인천삼산내역서-2"/>
      <sheetName val="4.분석_전년대비"/>
      <sheetName val="경비계획(전체)"/>
      <sheetName val="2.韩国_损益"/>
      <sheetName val="损益实行对比"/>
      <sheetName val="4.분석_당초대비"/>
      <sheetName val="2.韩国_损益(누계)"/>
      <sheetName val="4.분석_vs.Last Month"/>
      <sheetName val="실적요약 Ⅱ"/>
      <sheetName val="1.실적요약"/>
      <sheetName val="4.분석_vs.实行"/>
      <sheetName val="제안서입력"/>
      <sheetName val="4_분석_전년대비"/>
      <sheetName val="2_韩国_损益"/>
      <sheetName val="4_분석_당초대비"/>
      <sheetName val="2_韩国_损益(누계)"/>
      <sheetName val="4_분석_vs_Last_Month"/>
      <sheetName val="실적요약_Ⅱ"/>
      <sheetName val="1_실적요약"/>
      <sheetName val="4_분석_vs_实行"/>
      <sheetName val="수정시산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원가계산서"/>
      <sheetName val="신우"/>
      <sheetName val="공종별집계표"/>
      <sheetName val="데이타"/>
      <sheetName val="식재인부"/>
      <sheetName val="XREF"/>
      <sheetName val="Бланк"/>
      <sheetName val="Sch9"/>
      <sheetName val="RG_CARDEALER"/>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불량Database"/>
      <sheetName val="サイズリスト"/>
      <sheetName val="노임이"/>
      <sheetName val="기술분류_참조테이블"/>
      <sheetName val="H-PILE수량집계"/>
      <sheetName val="04LS"/>
      <sheetName val="Tech. Classification(Refer.)"/>
      <sheetName val="PANEL_중량산출"/>
      <sheetName val="타견적서_영시스템"/>
      <sheetName val="4_분석_전년대비"/>
      <sheetName val="2_韩国_损益"/>
      <sheetName val="4_분석_당초대비"/>
      <sheetName val="2_韩国_损益(누계)"/>
      <sheetName val="4_분석_vs_Last_Month"/>
      <sheetName val="실적요약_Ⅱ"/>
      <sheetName val="1_실적요약"/>
      <sheetName val="4_분석_vs_实行"/>
      <sheetName val="Tech__Classification(Refer_)"/>
      <sheetName val="2. 평가표_한타"/>
      <sheetName val="03"/>
      <sheetName val="제안서입력"/>
      <sheetName val="용연"/>
      <sheetName val="设备保全T汇总"/>
      <sheetName val="설계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요율"/>
      <sheetName val="노임단가"/>
      <sheetName val="단가산출"/>
      <sheetName val="일 위 대 가 표"/>
      <sheetName val="일위목록"/>
      <sheetName val="산출"/>
      <sheetName val="내역서"/>
      <sheetName val="내역서집계"/>
      <sheetName val="공사원가"/>
      <sheetName val="갑지"/>
      <sheetName val="내역서1999.8최종"/>
      <sheetName val="97(US,EP,PCT,KR)"/>
      <sheetName val="을지"/>
      <sheetName val="수량산출"/>
      <sheetName val="경비계획(전체)"/>
      <sheetName val="Sch9"/>
      <sheetName val="전기"/>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불량Database"/>
      <sheetName val="XREF"/>
      <sheetName val="サイズリスト"/>
      <sheetName val="sheet1"/>
      <sheetName val="일_위_대_가_표"/>
      <sheetName val="내역서1999_8최종"/>
      <sheetName val="4_분석_전년대비"/>
      <sheetName val="2_韩国_损益"/>
      <sheetName val="4_분석_당초대비"/>
      <sheetName val="2_韩国_损益(누계)"/>
      <sheetName val="4_분석_vs_Last_Month"/>
      <sheetName val="실적요약_Ⅱ"/>
      <sheetName val="1_실적요약"/>
      <sheetName val="4_분석_vs_实行"/>
      <sheetName val="진행 현황표(45주)"/>
      <sheetName val="노임이"/>
      <sheetName val="设备保全T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      "/>
      <sheetName val="공량산출서"/>
      <sheetName val="조서집계표"/>
      <sheetName val="원가"/>
      <sheetName val="N賃率-職"/>
      <sheetName val="요율"/>
      <sheetName val="2002년 교육출장비"/>
      <sheetName val="전체"/>
      <sheetName val="계획"/>
      <sheetName val="보관문서목록표 기획"/>
      <sheetName val="Sheet1"/>
      <sheetName val="수량산출"/>
      <sheetName val="4.분석_전년대비"/>
      <sheetName val="97(US,EP,PCT,KR)"/>
      <sheetName val="2.韩国_损益"/>
      <sheetName val="损益实行对比"/>
      <sheetName val="4.분석_당초대비"/>
      <sheetName val="2.韩国_损益(누계)"/>
      <sheetName val="4.분석_vs.Last Month"/>
      <sheetName val="실적요약 Ⅱ"/>
      <sheetName val="1.실적요약"/>
      <sheetName val="4.분석_vs.实行"/>
      <sheetName val="내역서1999.8최종"/>
      <sheetName val="을지"/>
      <sheetName val="실행예산 명세표"/>
      <sheetName val="일위목록"/>
      <sheetName val="하부철근수량"/>
      <sheetName val="CC Down load 0716"/>
      <sheetName val="가로등내역서"/>
      <sheetName val="노임이"/>
      <sheetName val="Sch9"/>
      <sheetName val="XREF"/>
      <sheetName val="Sheet3"/>
      <sheetName val="요약"/>
      <sheetName val="설계내역서"/>
      <sheetName val="조명시설"/>
      <sheetName val="CAUDIT"/>
      <sheetName val="99종합"/>
      <sheetName val="추진전략"/>
      <sheetName val="data spec"/>
      <sheetName val="도급원가"/>
      <sheetName val="단가조사"/>
      <sheetName val="______"/>
      <sheetName val="2002년_교육출장비"/>
      <sheetName val="보관문서목록표_기획"/>
      <sheetName val="4_분석_전년대비"/>
      <sheetName val="2_韩国_损益"/>
      <sheetName val="4_분석_당초대비"/>
      <sheetName val="2_韩国_损益(누계)"/>
      <sheetName val="4_분석_vs_Last_Month"/>
      <sheetName val="실적요약_Ⅱ"/>
      <sheetName val="1_실적요약"/>
      <sheetName val="4_분석_vs_实行"/>
      <sheetName val="내역서1999_8최종"/>
      <sheetName val="실행예산_명세표"/>
      <sheetName val="CC_Down_load_0716"/>
      <sheetName val="data_spec"/>
      <sheetName val="ML"/>
      <sheetName val="제안서입력"/>
      <sheetName val="견적서"/>
      <sheetName val="자재표"/>
      <sheetName val="산출(1)"/>
      <sheetName val="표지"/>
      <sheetName val="TB(협회)"/>
      <sheetName val="数据表"/>
      <sheetName val="명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000"/>
      <sheetName val="96종합"/>
      <sheetName val="97종합"/>
      <sheetName val="98종합"/>
      <sheetName val="99종합"/>
      <sheetName val="2000종합"/>
      <sheetName val="2001종합"/>
      <sheetName val="2001매출비교(월)"/>
      <sheetName val="2001매출비교(누계)"/>
      <sheetName val="승용"/>
      <sheetName val="계획"/>
      <sheetName val="보관문서목록표 기획"/>
      <sheetName val="매립"/>
      <sheetName val="전체"/>
      <sheetName val="Sheet1"/>
      <sheetName val="2002년 교육출장비"/>
      <sheetName val="추진전략"/>
      <sheetName val="Table"/>
      <sheetName val="XREF"/>
      <sheetName val="TB(협회)"/>
      <sheetName val="Sheet2"/>
      <sheetName val="노임이"/>
      <sheetName val="data"/>
      <sheetName val="N賃率-職"/>
      <sheetName val="목록"/>
      <sheetName val="일정표"/>
      <sheetName val="NCAP_Dry,Wet_Input Dry"/>
      <sheetName val="Raw"/>
      <sheetName val="Sch9"/>
      <sheetName val="CAUDIT"/>
      <sheetName val="제안서입력"/>
      <sheetName val="견적서"/>
      <sheetName val="CC Down load 0716"/>
      <sheetName val="공통"/>
      <sheetName val="내역서"/>
      <sheetName val="A매출종합"/>
      <sheetName val="조명시설"/>
      <sheetName val="8월"/>
      <sheetName val="실행예산 명세표"/>
      <sheetName val="KUNGDEVI"/>
      <sheetName val="보관문서목록표_기획"/>
      <sheetName val="NCAP_Dry,Wet_Input_Dry"/>
      <sheetName val="2002년_교육출장비"/>
      <sheetName val="CC_Down_load_0716"/>
      <sheetName val="실행예산_명세표"/>
      <sheetName val="HP1AMLIST"/>
      <sheetName val="Macro1"/>
      <sheetName val="03"/>
      <sheetName val="R&amp;D"/>
      <sheetName val="2.대외공문"/>
      <sheetName val="Sheet14"/>
      <sheetName val="Sheet13"/>
      <sheetName val="요약"/>
      <sheetName val="2공구산출내역"/>
      <sheetName val="2017下半年LOT品登记台账"/>
      <sheetName val="Formulation"/>
      <sheetName val="월말마감"/>
      <sheetName val="내역서1999.8최종"/>
      <sheetName val="보관문서목록표_기획1"/>
      <sheetName val="2002년_교육출장비1"/>
      <sheetName val="NCAP_Dry,Wet_Input_Dry1"/>
      <sheetName val="CC_Down_load_07161"/>
      <sheetName val="실행예산_명세표1"/>
      <sheetName val="2_대외공문"/>
      <sheetName val="내역서1999_8최종"/>
      <sheetName val="일위(설)"/>
      <sheetName val="보안장비"/>
      <sheetName val="재료비집계표"/>
      <sheetName val="도급원가"/>
      <sheetName val="기안"/>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부하계산서"/>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N賃率-職"/>
      <sheetName val="펌프부하"/>
      <sheetName val="보관문서목록표 기획"/>
      <sheetName val="총"/>
      <sheetName val="윤영환"/>
      <sheetName val="Sheet1"/>
      <sheetName val="99종합"/>
      <sheetName val="일정표"/>
      <sheetName val="유통조직현황"/>
      <sheetName val="대차대조표"/>
      <sheetName val="data"/>
      <sheetName val="CAUDIT"/>
      <sheetName val="수정시산표"/>
      <sheetName val="Table"/>
      <sheetName val="전기공사일위대가"/>
      <sheetName val="단가표"/>
      <sheetName val="MX628EX"/>
      <sheetName val="몰드정보"/>
      <sheetName val="0304"/>
      <sheetName val="보관문서목록표_기획"/>
      <sheetName val="5.1판관비"/>
      <sheetName val="문서처리전"/>
      <sheetName val="月份"/>
      <sheetName val="净借款"/>
      <sheetName val="월말마감"/>
      <sheetName val="노임이"/>
      <sheetName val="BM_NEW2"/>
      <sheetName val="CC Down load 07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정시산표"/>
      <sheetName val="대차대조표"/>
      <sheetName val="보관문서목록표 기획"/>
      <sheetName val="TNC"/>
      <sheetName val="N賃率-職"/>
      <sheetName val="내역"/>
      <sheetName val="99종합"/>
      <sheetName val="유통조직현황"/>
      <sheetName val="기기분석"/>
      <sheetName val="Macro1"/>
      <sheetName val="Data"/>
      <sheetName val="목록"/>
      <sheetName val="Sheet1"/>
      <sheetName val="횡배수관집현황(2공구)"/>
      <sheetName val="Table"/>
      <sheetName val="선택지"/>
      <sheetName val="달성율"/>
      <sheetName val="경영비율 "/>
      <sheetName val="2002년 교육출장비"/>
      <sheetName val="총수율"/>
      <sheetName val="XREF"/>
      <sheetName val="GEN"/>
      <sheetName val="삼화95"/>
      <sheetName val="BM_NEW2"/>
      <sheetName val="11"/>
      <sheetName val="REOE판매실적"/>
      <sheetName val="뒤차축소"/>
      <sheetName val="노임이"/>
      <sheetName val="예총"/>
      <sheetName val="실행예산 명세표"/>
      <sheetName val="#REF"/>
      <sheetName val="보관문서목록표_기획"/>
      <sheetName val="경영비율_"/>
      <sheetName val="2002년_교육출장비"/>
      <sheetName val="실행예산_명세표"/>
      <sheetName val="단가표"/>
      <sheetName val="2.대외공문"/>
      <sheetName val="본공사"/>
      <sheetName val="WPL"/>
      <sheetName val="갑지"/>
      <sheetName val="갑지(추정)"/>
      <sheetName val="引用"/>
      <sheetName val="보관문서목록표_기획1"/>
      <sheetName val="경영비율_1"/>
      <sheetName val="2002년_교육출장비1"/>
      <sheetName val="실행예산_명세표1"/>
      <sheetName val="2_대외공문"/>
      <sheetName val="CC Down load 0716"/>
      <sheetName val="발생집계"/>
      <sheetName val="기간"/>
      <sheetName val="POS (2)"/>
      <sheetName val="확인서"/>
      <sheetName val="월할경비"/>
      <sheetName val="master"/>
      <sheetName val="4-货币资金-现金"/>
      <sheetName val="装"/>
      <sheetName val="수리결과"/>
      <sheetName val="2.“废油”产生量"/>
      <sheetName val="원가배분01년(등본)"/>
      <sheetName val="Referenc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경영비율 "/>
      <sheetName val="뒤차축소"/>
      <sheetName val="수정시산표"/>
      <sheetName val="99계획대비실적"/>
      <sheetName val="기기분석"/>
      <sheetName val="Table"/>
      <sheetName val="N賃率-職"/>
      <sheetName val="갈현동"/>
      <sheetName val="보관문서목록표 기획"/>
      <sheetName val="Macro1"/>
      <sheetName val="99종합"/>
      <sheetName val="내역"/>
      <sheetName val="유통조직현황"/>
      <sheetName val="목록"/>
      <sheetName val="삼화95"/>
      <sheetName val="Dev Request"/>
      <sheetName val="HK share calculation"/>
      <sheetName val="WInter Alpine TBD"/>
      <sheetName val="EBP price calc"/>
      <sheetName val="HK LCV share R16"/>
      <sheetName val="Prices"/>
      <sheetName val="Sheet1"/>
      <sheetName val="Sheet2"/>
      <sheetName val="Sweeden registration CAR"/>
      <sheetName val="RUS LCV registration"/>
      <sheetName val="Sheet4"/>
      <sheetName val="Sheet5"/>
      <sheetName val="Sheet3"/>
      <sheetName val="Scandinavia market (POOL)"/>
      <sheetName val="Baltic market (POOL)"/>
      <sheetName val="Russia (POOL_CIS)"/>
      <sheetName val="VPC"/>
      <sheetName val="경영비율_"/>
      <sheetName val="보관문서목록표_기획"/>
      <sheetName val="Dev_Request"/>
      <sheetName val="HK_share_calculation"/>
      <sheetName val="WInter_Alpine_TBD"/>
      <sheetName val="EBP_price_calc"/>
      <sheetName val="HK_LCV_share_R16"/>
      <sheetName val="Sweeden_registration_CAR"/>
      <sheetName val="RUS_LCV_registration"/>
      <sheetName val="Scandinavia_market_(POOL)"/>
      <sheetName val="Baltic_market_(POOL)"/>
      <sheetName val="Russia_(POOL_CIS)"/>
      <sheetName val="빗물받이(910-510-410)"/>
      <sheetName val="일반부표"/>
      <sheetName val="갑지"/>
      <sheetName val="Sweeden_reᨅistration_CA"/>
      <sheetName val="경영비율_1"/>
      <sheetName val="보관문서목록표_기획1"/>
      <sheetName val="Dev_Request1"/>
      <sheetName val="HK_share_calculation1"/>
      <sheetName val="WInter_Alpine_TBD1"/>
      <sheetName val="EBP_price_calc1"/>
      <sheetName val="HK_LCV_share_R161"/>
      <sheetName val="Sweeden_registration_CAR1"/>
      <sheetName val="RUS_LCV_registration1"/>
      <sheetName val="Scandinavia_market_(POOL)1"/>
      <sheetName val="Baltic_market_(POOL)1"/>
      <sheetName val="Russia_(POOL_CIS)1"/>
      <sheetName val="2.대외공문"/>
      <sheetName val="참조2"/>
      <sheetName val="참조"/>
      <sheetName val="POS (2)"/>
      <sheetName val="装"/>
      <sheetName val="暂估入库明细账"/>
      <sheetName val="引用"/>
      <sheetName val="코드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정시산표"/>
      <sheetName val="경영비율 "/>
      <sheetName val="유통조직현황"/>
      <sheetName val="99종합"/>
      <sheetName val="날개수량1.5"/>
      <sheetName val="예산내역서"/>
      <sheetName val="2.대외공문"/>
      <sheetName val="캡쳐2"/>
      <sheetName val="내역"/>
      <sheetName val="뒤차축소"/>
      <sheetName val="참고_ 카본단가 비교"/>
      <sheetName val="목록"/>
      <sheetName val="CAUDIT"/>
      <sheetName val="품의양"/>
      <sheetName val="코드"/>
      <sheetName val="경영비율_"/>
      <sheetName val="날개수량1_5"/>
      <sheetName val="2_대외공문"/>
      <sheetName val="참고__카본단가_비교"/>
      <sheetName val="계산정보"/>
      <sheetName val="상표권"/>
      <sheetName val="설계내역서"/>
      <sheetName val="직원신상"/>
      <sheetName val="Macro1"/>
      <sheetName val="경영비율_1"/>
      <sheetName val="날개수량1_51"/>
      <sheetName val="2_대외공문1"/>
      <sheetName val="참고__카본단가_비교1"/>
      <sheetName val="Sheet7"/>
      <sheetName val="Sheet6"/>
      <sheetName val="2002년 교육출장비"/>
      <sheetName val="2월특별상여"/>
      <sheetName val="9월상여"/>
      <sheetName val="长投明细"/>
      <sheetName val="AUSTRALIE"/>
      <sheetName val="산출내역서집계표"/>
      <sheetName val="N賃率-職"/>
      <sheetName val="갑지"/>
      <sheetName val="Sch9"/>
      <sheetName val="보관문서목록표 기획"/>
      <sheetName val="1급갑"/>
      <sheetName val="조정명세서"/>
      <sheetName val="3.일반사상"/>
      <sheetName val="1.MDF1공장"/>
      <sheetName val="발생집계"/>
      <sheetName val="XXXXXX"/>
      <sheetName val="목차본문"/>
      <sheetName val="정산표"/>
      <sheetName val="확정BS"/>
      <sheetName val="확정IS"/>
      <sheetName val="결손금(안)"/>
      <sheetName val="현금흐름"/>
      <sheetName val="현금흐름표"/>
      <sheetName val="주석"/>
      <sheetName val="부속명세서"/>
      <sheetName val="매출액(명) "/>
      <sheetName val="매출원가(명)"/>
      <sheetName val="경영표지"/>
      <sheetName val="영업사항"/>
      <sheetName val="대주주"/>
      <sheetName val="Sheet1"/>
      <sheetName val="경찰공현금흐름표"/>
      <sheetName val="27"/>
      <sheetName val="분석적검토"/>
      <sheetName val="공제회계"/>
      <sheetName val="score sheet"/>
      <sheetName val="00법인세검토"/>
      <sheetName val="공제사업score sheet"/>
      <sheetName val="법인세비용 계산"/>
      <sheetName val="정관 및 회계규정"/>
      <sheetName val="AR"/>
      <sheetName val="총괄분석적검토"/>
      <sheetName val="Sheet2"/>
      <sheetName val="주요ISSUE 사항"/>
      <sheetName val="무형자산"/>
      <sheetName val="부서자료"/>
      <sheetName val="미지급법인세"/>
      <sheetName val="일시적차이의증감내역"/>
      <sheetName val="예상평균과세소득"/>
      <sheetName val="2006 과표및세액조정계산서"/>
      <sheetName val="소득금액조정합계표"/>
      <sheetName val="과목별소득금액조정"/>
      <sheetName val="자본금과적립금(을)"/>
      <sheetName val="퇴직충당금"/>
      <sheetName val="퇴직보험예치금"/>
      <sheetName val="Sheet3"/>
      <sheetName val="Sheet4"/>
      <sheetName val="Sheet5"/>
      <sheetName val="적심사표"/>
      <sheetName val="월할경비"/>
      <sheetName val="부서별공수"/>
      <sheetName val="투입공수"/>
      <sheetName val="생산"/>
      <sheetName val="자재재고"/>
      <sheetName val="재공재고"/>
      <sheetName val="품질현황-보류"/>
      <sheetName val="출입자명단"/>
      <sheetName val="완성차 미수금"/>
      <sheetName val="보정후BS"/>
      <sheetName val="삼화95"/>
      <sheetName val="1월"/>
      <sheetName val="갑지(추정)"/>
      <sheetName val="경영혁신본부"/>
      <sheetName val="총물량"/>
      <sheetName val="99퇴직"/>
      <sheetName val="원가율"/>
      <sheetName val="TSCLFEB"/>
      <sheetName val="IDONG"/>
      <sheetName val="감가상각"/>
      <sheetName val="회사전체"/>
      <sheetName val="사원명부"/>
      <sheetName val="10.31"/>
      <sheetName val="법인구분"/>
      <sheetName val="기초코드"/>
      <sheetName val="계정과목"/>
      <sheetName val="환율시트"/>
      <sheetName val="LIST"/>
      <sheetName val="세부pl"/>
      <sheetName val="매출.물동명세"/>
      <sheetName val="공통비(전체)"/>
      <sheetName val="WorksheetSettings"/>
      <sheetName val="회사정보"/>
      <sheetName val="현금"/>
      <sheetName val="Code"/>
      <sheetName val="보증금(전신전화가입권)"/>
      <sheetName val="지점장"/>
      <sheetName val="보정전BS(세분류)"/>
      <sheetName val="Net PL(세분류)"/>
      <sheetName val="계수원본(99.2.28)"/>
      <sheetName val="지역개발"/>
      <sheetName val="Voucher"/>
      <sheetName val="손익계산서"/>
      <sheetName val="basic_info"/>
      <sheetName val="공동"/>
      <sheetName val="단독"/>
      <sheetName val="Total"/>
      <sheetName val="외상매출금현황-수정분 A2"/>
      <sheetName val="Sheet11"/>
      <sheetName val="입력자료"/>
      <sheetName val="WPL"/>
      <sheetName val="수익성분석"/>
      <sheetName val="이익잉여금처분계산서"/>
      <sheetName val="제조원가명세서"/>
      <sheetName val="Menu_Link"/>
      <sheetName val="대차대조표"/>
      <sheetName val="대전"/>
      <sheetName val="서식시트"/>
      <sheetName val="YTD Sales(0411)"/>
      <sheetName val="PAN"/>
      <sheetName val="차액보증"/>
      <sheetName val="공통비배부기준"/>
      <sheetName val="취합표"/>
      <sheetName val="물량산출"/>
      <sheetName val="자료"/>
      <sheetName val="주요기준"/>
      <sheetName val="설계"/>
      <sheetName val="비용"/>
      <sheetName val="관A준공"/>
      <sheetName val="213"/>
      <sheetName val="5사남"/>
      <sheetName val="ke24(0404)"/>
      <sheetName val="KE24(0403)"/>
      <sheetName val="제조부문배부"/>
      <sheetName val="99선급비용"/>
      <sheetName val="수h"/>
      <sheetName val="원천세납부"/>
      <sheetName val="Cash Flow"/>
      <sheetName val="①매출"/>
      <sheetName val="99매출현"/>
      <sheetName val="은행"/>
      <sheetName val="XREF"/>
      <sheetName val="운반장소등록"/>
      <sheetName val="부도어음"/>
      <sheetName val="score_sheet"/>
      <sheetName val="공제사업score_sheet"/>
      <sheetName val="법인세비용_계산"/>
      <sheetName val="정관_및_회계규정"/>
      <sheetName val="주요ISSUE_사항"/>
      <sheetName val="완성차_미수금"/>
      <sheetName val="2006_과표및세액조정계산서"/>
      <sheetName val="외상매출금현황-수정분_A2"/>
      <sheetName val="계수원본(99_2_28)"/>
      <sheetName val="YTD_Sales(0411)"/>
      <sheetName val="10_31"/>
      <sheetName val="매출_물동명세"/>
      <sheetName val="받을어음할인및 융통어음"/>
      <sheetName val="6_3"/>
      <sheetName val="산출기준(파견전산실)"/>
      <sheetName val="95년간접비"/>
      <sheetName val="3.판관비명세서"/>
      <sheetName val="기본자료"/>
      <sheetName val="Details"/>
      <sheetName val="9-1차이내역"/>
      <sheetName val="목표"/>
      <sheetName val="차수"/>
      <sheetName val="아파트 기성내역서"/>
      <sheetName val="영업소실적"/>
      <sheetName val="외상매입금_Detail"/>
      <sheetName val="B"/>
      <sheetName val="계정code"/>
      <sheetName val="정보"/>
      <sheetName val="담보평가"/>
      <sheetName val="11.17-11.23"/>
      <sheetName val="11.24-11.30"/>
      <sheetName val="기타현황"/>
      <sheetName val="보빈규격"/>
      <sheetName val="2.상각보정명세"/>
      <sheetName val="일위대가"/>
      <sheetName val="요약BS"/>
      <sheetName val="Menu"/>
      <sheetName val="CashFlow(중간집계)"/>
      <sheetName val="LoanList"/>
      <sheetName val="MH_생산"/>
      <sheetName val="주주명부&lt;끝&gt;"/>
      <sheetName val="cfanal"/>
      <sheetName val="profit"/>
      <sheetName val="업무분장 "/>
      <sheetName val="1공장 재공품생산현황"/>
      <sheetName val="부산"/>
      <sheetName val="DATA"/>
      <sheetName val="가정"/>
      <sheetName val="현장관리비"/>
      <sheetName val="리츠"/>
      <sheetName val="건축공사"/>
      <sheetName val="하수급견적대비"/>
      <sheetName val="RC"/>
      <sheetName val="S&amp;R"/>
      <sheetName val="손익"/>
      <sheetName val="비교원가제출.고"/>
      <sheetName val="공사개요"/>
      <sheetName val="개인법인구분"/>
      <sheetName val="장할생활 (2)"/>
      <sheetName val="증감분석 및 연결조정"/>
      <sheetName val="금액집계(리포트)"/>
      <sheetName val="건설중인"/>
      <sheetName val="작업불가"/>
      <sheetName val="입고단가기준"/>
      <sheetName val="의뢰건 (2)"/>
      <sheetName val="유통망계획"/>
      <sheetName val="수입"/>
      <sheetName val="실행내역서(DCU)"/>
      <sheetName val="경남"/>
      <sheetName val="경북"/>
      <sheetName val="중부"/>
      <sheetName val="5.소재"/>
      <sheetName val="손익(10월)"/>
      <sheetName val="월별손익"/>
      <sheetName val="토목"/>
      <sheetName val="적현로"/>
      <sheetName val="유림골조"/>
      <sheetName val="달성율"/>
      <sheetName val="1월실적 (2)"/>
      <sheetName val="금융"/>
      <sheetName val="리스"/>
      <sheetName val="보험"/>
      <sheetName val="인별호봉표"/>
      <sheetName val="총괄표"/>
      <sheetName val="공사기성"/>
      <sheetName val="3-31"/>
      <sheetName val="매출채권 및 담보비율 변동"/>
      <sheetName val="Dólar Observado"/>
      <sheetName val="미지급비용2"/>
      <sheetName val="미지급비용"/>
      <sheetName val="현금흐름Ⅰ"/>
      <sheetName val="공통"/>
      <sheetName val="범한여행"/>
      <sheetName val="이자율"/>
      <sheetName val="대차대조표12.01"/>
      <sheetName val="해외법인"/>
      <sheetName val="TB"/>
      <sheetName val="TCA"/>
      <sheetName val="Rate"/>
      <sheetName val="4.2유효폭의 계산"/>
      <sheetName val="4-1. 매출원가 손익계획 집계표"/>
      <sheetName val="노임이"/>
      <sheetName val="쌍용자료"/>
      <sheetName val="대우자료"/>
      <sheetName val="업종코드"/>
      <sheetName val="본공사"/>
      <sheetName val="양식3"/>
      <sheetName val="2공구산출내역"/>
      <sheetName val="해창정"/>
      <sheetName val="크라운"/>
      <sheetName val="인원자료"/>
      <sheetName val="화섬 MDP"/>
      <sheetName val="시산표"/>
      <sheetName val="만기"/>
      <sheetName val="퇴직급여충당금12.31"/>
      <sheetName val="미오"/>
      <sheetName val="자본금"/>
      <sheetName val="재고"/>
      <sheetName val="퇴충"/>
      <sheetName val="3-4현"/>
      <sheetName val="3-3현"/>
      <sheetName val="其他应收款明细及帐龄分析(表5)"/>
      <sheetName val="기초"/>
      <sheetName val="추가(완)"/>
      <sheetName val="8월배정예산"/>
      <sheetName val="3"/>
      <sheetName val="연장수당"/>
      <sheetName val="연체대출"/>
      <sheetName val="듀레이션"/>
      <sheetName val="합계잔액시산표"/>
      <sheetName val="명세서"/>
      <sheetName val="사업자등록증"/>
      <sheetName val="각종data"/>
      <sheetName val="적용환율"/>
      <sheetName val="급여지급"/>
      <sheetName val="조견표"/>
      <sheetName val="입력항목"/>
      <sheetName val="INFORM"/>
      <sheetName val="25.보증금(임차보증금외)"/>
      <sheetName val="국산화"/>
      <sheetName val="지성학원"/>
      <sheetName val="ILBAN"/>
      <sheetName val="IJABUNRI"/>
      <sheetName val="WELDING"/>
      <sheetName val="요약"/>
      <sheetName val="보조부문비배부"/>
      <sheetName val="계정"/>
      <sheetName val="관계사"/>
      <sheetName val="통화코드"/>
      <sheetName val="투자자산처분손익"/>
      <sheetName val="24.보증금(전신전화가입권)"/>
      <sheetName val="경비예산"/>
      <sheetName val="생산성(2차)"/>
      <sheetName val="요약(1차)"/>
      <sheetName val="경기남부"/>
      <sheetName val="이익잉여금"/>
      <sheetName val="정의"/>
      <sheetName val="E_B_L"/>
      <sheetName val="기초자료"/>
      <sheetName val="테이블"/>
      <sheetName val="J"/>
      <sheetName val="각주"/>
      <sheetName val="항목"/>
      <sheetName val="Farmtrac(Long)"/>
      <sheetName val="Table"/>
      <sheetName val="공수"/>
      <sheetName val="FRDS9805"/>
      <sheetName val="3250-41"/>
      <sheetName val="수불표"/>
      <sheetName val="입고12"/>
      <sheetName val="출고12"/>
      <sheetName val="외상매입금점별현황"/>
      <sheetName val="0"/>
      <sheetName val="Summary"/>
      <sheetName val="수리결과"/>
      <sheetName val="월별"/>
      <sheetName val="대비"/>
      <sheetName val="대구은행"/>
      <sheetName val="A1"/>
      <sheetName val="기준봉급표"/>
      <sheetName val="Reference"/>
      <sheetName val="00'미수"/>
      <sheetName val="작성요령"/>
      <sheetName val="본부별매출"/>
      <sheetName val="직급별인적"/>
      <sheetName val="대차정산"/>
      <sheetName val="회수율"/>
      <sheetName val="권리분석"/>
      <sheetName val="주주명부-가나다"/>
      <sheetName val="근태현황"/>
      <sheetName val="1"/>
      <sheetName val="2"/>
      <sheetName val="4"/>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2"/>
      <sheetName val="비용 배부후"/>
      <sheetName val="Class-Char"/>
      <sheetName val="부재료입고집계"/>
      <sheetName val="BM_NEW2"/>
      <sheetName val="(실사조정)총괄"/>
      <sheetName val="분개종합(01)"/>
      <sheetName val="TDTKP"/>
      <sheetName val="DK-KH"/>
      <sheetName val="RECIMAKE"/>
      <sheetName val="0701"/>
      <sheetName val="지급보증금74"/>
      <sheetName val="회사제시"/>
      <sheetName val="부서CODE"/>
      <sheetName val="호봉CODE"/>
      <sheetName val="LEASE4"/>
      <sheetName val="송전기본"/>
      <sheetName val="유가증권미수"/>
      <sheetName val="입력.판매"/>
      <sheetName val="입력.인원"/>
      <sheetName val="별첨1(임금)"/>
      <sheetName val="위험보험료표"/>
      <sheetName val="우리종금예상재무제표"/>
      <sheetName val="누계매출"/>
      <sheetName val="고객지원무상출하"/>
      <sheetName val="연구소예외출고"/>
      <sheetName val="Template"/>
      <sheetName val="기초해지2"/>
      <sheetName val="기초해지"/>
      <sheetName val="수율"/>
      <sheetName val="Reference (변경)"/>
      <sheetName val="Scoresheet"/>
      <sheetName val="지급이자와할인료(직매각)"/>
      <sheetName val="T6-6(7)"/>
      <sheetName val="건설가계정"/>
      <sheetName val="기초작업"/>
      <sheetName val="Config"/>
      <sheetName val="민감도"/>
      <sheetName val="페이지전경"/>
      <sheetName val="1페이지보고"/>
      <sheetName val="아울렛 농산벤더"/>
      <sheetName val="을-ATYPE"/>
      <sheetName val="주차별리스트"/>
      <sheetName val="가격비"/>
      <sheetName val="단기차입금(200006)"/>
      <sheetName val="#REF"/>
      <sheetName val="당월손익계산서★"/>
      <sheetName val="투자자본상계"/>
      <sheetName val="Asset98-CAK"/>
      <sheetName val="Asset9809CAK"/>
      <sheetName val="2.Critical Component Estimation"/>
      <sheetName val="마스터"/>
      <sheetName val="국민연금"/>
      <sheetName val="BOM"/>
      <sheetName val="검산금액"/>
      <sheetName val="선수보증금"/>
      <sheetName val="연체일수"/>
      <sheetName val="잔가합계"/>
      <sheetName val="중도해지진행업체"/>
      <sheetName val="00.08계정"/>
      <sheetName val="보증어음분류"/>
      <sheetName val="사모사채분류"/>
      <sheetName val="총괄"/>
      <sheetName val="R&amp;D"/>
      <sheetName val="부서코드"/>
      <sheetName val="CT 재공품생산현황"/>
      <sheetName val="comm"/>
      <sheetName val="Reference(15년)"/>
      <sheetName val="경영계획 수립 참고자료 ▶▶▶"/>
      <sheetName val="수립지침"/>
      <sheetName val="계정설명"/>
      <sheetName val="전략단위설명"/>
      <sheetName val="사업부서 작성자료 ▶▶▶"/>
      <sheetName val="15년 손익 (GS신규Vision) 요약-연간비교장"/>
      <sheetName val="15년 손익 (GS신규Vision) 요약-(간접비 포함)"/>
      <sheetName val="15년 손익-GS신규Vision"/>
      <sheetName val="매출 계획"/>
      <sheetName val="매출계획 산출근거"/>
      <sheetName val="재료비(율) 계획"/>
      <sheetName val="재료비(율) 산출근거"/>
      <sheetName val="인원인건비&amp;간접비 계획"/>
      <sheetName val="투자계획"/>
      <sheetName val="투자계획(상세)"/>
      <sheetName val="감가상각비 계산"/>
      <sheetName val="마케팅비용계획"/>
      <sheetName val="비용계획"/>
      <sheetName val="간접비 계획"/>
      <sheetName val="Reference (기존)"/>
      <sheetName val="2014년 손익"/>
      <sheetName val="15년 손익 (GDR Rental사업) 요약-연간비교장"/>
      <sheetName val="15년 손익 (GDR Rent사업) 요약-(간접비 포함)"/>
      <sheetName val="15년 손익-GDR Rental사업"/>
      <sheetName val="매출&amp;재료비&amp;비용&amp;투자 산출근거"/>
      <sheetName val="BACKDATA"/>
      <sheetName val="매출(총액)"/>
      <sheetName val="판관비"/>
      <sheetName val="RES"/>
      <sheetName val="score_sheet1"/>
      <sheetName val="공제사업score_sheet1"/>
      <sheetName val="법인세비용_계산1"/>
      <sheetName val="정관_및_회계규정1"/>
      <sheetName val="주요ISSUE_사항1"/>
      <sheetName val="2006_과표및세액조정계산서1"/>
      <sheetName val="완성차_미수금1"/>
      <sheetName val="YTD_Sales(0411)1"/>
      <sheetName val="계수원본(99_2_28)1"/>
      <sheetName val="10_311"/>
      <sheetName val="외상매출금현황-수정분_A21"/>
      <sheetName val="매출_물동명세1"/>
      <sheetName val="Cash_Flow"/>
      <sheetName val="Net_PL(세분류)"/>
      <sheetName val="3_판관비명세서"/>
      <sheetName val="업무분장_"/>
      <sheetName val="1공장_재공품생산현황"/>
      <sheetName val="아파트_기성내역서"/>
      <sheetName val="받을어음할인및_융통어음"/>
      <sheetName val="장할생활_(2)"/>
      <sheetName val="증감분석_및_연결조정"/>
      <sheetName val="11_17-11_23"/>
      <sheetName val="11_24-11_30"/>
      <sheetName val="2_상각보정명세"/>
      <sheetName val="매출채권_및_담보비율_변동"/>
      <sheetName val="1월실적_(2)"/>
      <sheetName val="화섬_MDP"/>
      <sheetName val="비교원가제출_고"/>
      <sheetName val="퇴직급여충당금12_31"/>
      <sheetName val="상세"/>
      <sheetName val="T6-6(2)"/>
      <sheetName val="일위대가(계측기설치)"/>
      <sheetName val="#2 BSPL"/>
      <sheetName val="분개장·원장"/>
      <sheetName val="재공품"/>
      <sheetName val="대차대조"/>
      <sheetName val="판매금액기본계획"/>
      <sheetName val="판매금액실적"/>
      <sheetName val="판매금액실행계획"/>
      <sheetName val="판매수량기본계획"/>
      <sheetName val="판매수량실적"/>
      <sheetName val="판매수량실행계획"/>
      <sheetName val="해당월"/>
      <sheetName val="품셈TABLE"/>
      <sheetName val="부산9503"/>
      <sheetName val="감가상각(원본)"/>
      <sheetName val="96수표어음"/>
      <sheetName val="품종별월계"/>
      <sheetName val="공정가치"/>
      <sheetName val="기안"/>
      <sheetName val="재무제표"/>
      <sheetName val="작업일보"/>
      <sheetName val="주식적수"/>
      <sheetName val="기타"/>
      <sheetName val="제조원가"/>
      <sheetName val="재고자산명세"/>
      <sheetName val="COVER-P"/>
      <sheetName val="조흥은행"/>
      <sheetName val="확인서"/>
      <sheetName val="건설가"/>
      <sheetName val="치약_v011223"/>
      <sheetName val="본사재고"/>
      <sheetName val="Assumption"/>
      <sheetName val="보험금"/>
      <sheetName val="투자자산"/>
      <sheetName val="대손상각"/>
      <sheetName val="외상매출금"/>
      <sheetName val="받을어음"/>
      <sheetName val="재공품(3)"/>
      <sheetName val="표준원가표(2)"/>
      <sheetName val="ls"/>
      <sheetName val="퇴직충당금(3.31)(국문)"/>
      <sheetName val="관계주식"/>
      <sheetName val="全社経費"/>
      <sheetName val="実績集計"/>
      <sheetName val="実績連絡"/>
      <sheetName val="Customer"/>
      <sheetName val="버스업체(57개사)"/>
      <sheetName val="118.세금과공과"/>
      <sheetName val="절감항목"/>
      <sheetName val="현장"/>
      <sheetName val="선급비용"/>
      <sheetName val="YOEMAGUM"/>
      <sheetName val="BOJUNGGM"/>
      <sheetName val="control sheet"/>
      <sheetName val="인력(정규직)"/>
      <sheetName val="MON"/>
      <sheetName val="INCOME STATEMENT"/>
      <sheetName val="YTD"/>
      <sheetName val="부서현황"/>
      <sheetName val="K-1"/>
      <sheetName val="T48a"/>
      <sheetName val="단가"/>
      <sheetName val="부정형평가"/>
      <sheetName val="재공품평가"/>
      <sheetName val="99판매"/>
      <sheetName val="데이터유효성목록"/>
      <sheetName val="별제권_정리담보권1"/>
      <sheetName val="불량"/>
      <sheetName val="보고서"/>
      <sheetName val="노임단가"/>
      <sheetName val="대환취급"/>
      <sheetName val="원자재상수"/>
      <sheetName val="원자재운송비"/>
      <sheetName val="상불"/>
      <sheetName val="물가지수!"/>
      <sheetName val="공사별5"/>
      <sheetName val="생산기본계획"/>
      <sheetName val="생산실적"/>
      <sheetName val="생산실행계획"/>
      <sheetName val="98"/>
      <sheetName val="controll"/>
      <sheetName val="WACC"/>
      <sheetName val="물류창고제품별집계"/>
      <sheetName val="교각1"/>
      <sheetName val="편입토지조서"/>
      <sheetName val="계획"/>
      <sheetName val="Tiburon"/>
      <sheetName val="PL"/>
      <sheetName val="재무누계"/>
      <sheetName val="Packaging cost Back Data"/>
      <sheetName val="산업은행 경영지표"/>
      <sheetName val="제품구분"/>
      <sheetName val="현지법인 대손설정"/>
      <sheetName val="SA"/>
      <sheetName val="VB "/>
      <sheetName val="均等割DB"/>
      <sheetName val="점수"/>
      <sheetName val="building"/>
      <sheetName val="건축원가"/>
      <sheetName val="Dólar_Observado"/>
      <sheetName val="의뢰건_(2)"/>
      <sheetName val="5_소재"/>
      <sheetName val="대차대조표12_01"/>
      <sheetName val="4_2유효폭의_계산"/>
      <sheetName val="4-1__매출원가_손익계획_집계표"/>
      <sheetName val="25_보증금(임차보증금외)"/>
      <sheetName val="24_보증금(전신전화가입권)"/>
      <sheetName val="Reference_(변경)"/>
      <sheetName val="경영계획_수립_참고자료_▶▶▶"/>
      <sheetName val="사업부서_작성자료_▶▶▶"/>
      <sheetName val="15년_손익_(GS신규Vision)_요약-연간비교장"/>
      <sheetName val="15년_손익_(GS신규Vision)_요약-(간접비_포함)"/>
      <sheetName val="15년_손익-GS신규Vision"/>
      <sheetName val="매출_계획"/>
      <sheetName val="매출계획_산출근거"/>
      <sheetName val="재료비(율)_계획"/>
      <sheetName val="재료비(율)_산출근거"/>
      <sheetName val="인원인건비&amp;간접비_계획"/>
      <sheetName val="감가상각비_계산"/>
      <sheetName val="간접비_계획"/>
      <sheetName val="Reference_(기존)"/>
      <sheetName val="2014년_손익"/>
      <sheetName val="15년_손익_(GDR_Rental사업)_요약-연간비교장"/>
      <sheetName val="15년_손익_(GDR_Rent사업)_요약-(간접비_포함)"/>
      <sheetName val="15년_손익-GDR_Rental사업"/>
      <sheetName val="매출&amp;재료비&amp;비용&amp;투자_산출근거"/>
      <sheetName val="1_MDF1공장"/>
      <sheetName val="CT_재공품생산현황"/>
      <sheetName val="비용_배부후"/>
      <sheetName val="score_sheet2"/>
      <sheetName val="공제사업score_sheet2"/>
      <sheetName val="법인세비용_계산2"/>
      <sheetName val="정관_및_회계규정2"/>
      <sheetName val="주요ISSUE_사항2"/>
      <sheetName val="2006_과표및세액조정계산서2"/>
      <sheetName val="10_312"/>
      <sheetName val="완성차_미수금2"/>
      <sheetName val="매출_물동명세2"/>
      <sheetName val="외상매출금현황-수정분_A22"/>
      <sheetName val="YTD_Sales(0411)2"/>
      <sheetName val="계수원본(99_2_28)2"/>
      <sheetName val="Cash_Flow1"/>
      <sheetName val="Net_PL(세분류)1"/>
      <sheetName val="받을어음할인및_융통어음1"/>
      <sheetName val="3_판관비명세서1"/>
      <sheetName val="아파트_기성내역서1"/>
      <sheetName val="업무분장_1"/>
      <sheetName val="장할생활_(2)1"/>
      <sheetName val="증감분석_및_연결조정1"/>
      <sheetName val="1공장_재공품생산현황1"/>
      <sheetName val="11_17-11_231"/>
      <sheetName val="11_24-11_301"/>
      <sheetName val="2_상각보정명세1"/>
      <sheetName val="매출채권_및_담보비율_변동1"/>
      <sheetName val="Dólar_Observado1"/>
      <sheetName val="비교원가제출_고1"/>
      <sheetName val="의뢰건_(2)1"/>
      <sheetName val="5_소재1"/>
      <sheetName val="1월실적_(2)1"/>
      <sheetName val="대차대조표12_011"/>
      <sheetName val="4_2유효폭의_계산1"/>
      <sheetName val="4-1__매출원가_손익계획_집계표1"/>
      <sheetName val="퇴직급여충당금12_311"/>
      <sheetName val="25_보증금(임차보증금외)1"/>
      <sheetName val="24_보증금(전신전화가입권)1"/>
      <sheetName val="1_MDF1공장1"/>
      <sheetName val="화섬_MDP1"/>
      <sheetName val="Reference_(변경)1"/>
      <sheetName val="경영계획_수립_참고자료_▶▶▶1"/>
      <sheetName val="사업부서_작성자료_▶▶▶1"/>
      <sheetName val="15년_손익_(GS신규Vision)_요약-연간비교장1"/>
      <sheetName val="15년_손익_(GS신규Vision)_요약-(간접비_포함1"/>
      <sheetName val="15년_손익-GS신규Vision1"/>
      <sheetName val="매출_계획1"/>
      <sheetName val="매출계획_산출근거1"/>
      <sheetName val="재료비(율)_계획1"/>
      <sheetName val="재료비(율)_산출근거1"/>
      <sheetName val="인원인건비&amp;간접비_계획1"/>
      <sheetName val="감가상각비_계산1"/>
      <sheetName val="간접비_계획1"/>
      <sheetName val="Reference_(기존)1"/>
      <sheetName val="2014년_손익1"/>
      <sheetName val="15년_손익_(GDR_Rental사업)_요약-연간비교장1"/>
      <sheetName val="15년_손익_(GDR_Rent사업)_요약-(간접비_포함1"/>
      <sheetName val="15년_손익-GDR_Rental사업1"/>
      <sheetName val="매출&amp;재료비&amp;비용&amp;투자_산출근거1"/>
      <sheetName val="CT_재공품생산현황1"/>
      <sheetName val="비용_배부후1"/>
      <sheetName val="종기실공문"/>
      <sheetName val="RV미수수익보정"/>
      <sheetName val="불균등-거치외(미수)"/>
      <sheetName val="불균등-TOP(선수)"/>
      <sheetName val="일위_파일"/>
      <sheetName val="법인별요약"/>
      <sheetName val="admin"/>
      <sheetName val="원가계산 (2)"/>
      <sheetName val="도근좌표"/>
      <sheetName val="인원계획-미화"/>
      <sheetName val="5월"/>
      <sheetName val="도급비정산"/>
      <sheetName val="POS (2)"/>
      <sheetName val="05.1Q"/>
      <sheetName val="기간"/>
      <sheetName val="법인정보"/>
      <sheetName val="unit 4"/>
      <sheetName val="일위대가(가설)"/>
      <sheetName val="계정별실적"/>
      <sheetName val="10월판관"/>
      <sheetName val="마산방향"/>
      <sheetName val="진주방향"/>
      <sheetName val="내역서 (2)"/>
      <sheetName val="홍원식"/>
      <sheetName val="합계"/>
      <sheetName val="gyun"/>
      <sheetName val="관계회사거래내역및 채권채무잔액 99"/>
      <sheetName val="매입수불자재"/>
      <sheetName val="수액원료"/>
      <sheetName val="COBS"/>
      <sheetName val="조회서통제표"/>
      <sheetName val="SALE"/>
      <sheetName val="입력"/>
      <sheetName val="목표관리모델(누적)"/>
      <sheetName val="건설중인자산"/>
      <sheetName val="Team 종합"/>
      <sheetName val="비품"/>
      <sheetName val="자산별귀속부서"/>
      <sheetName val="인건비예산(정규직)"/>
      <sheetName val="인건비예산(용역)"/>
      <sheetName val="공통사항"/>
      <sheetName val="部署コード"/>
      <sheetName val="급여명세서"/>
      <sheetName val="급여등록"/>
      <sheetName val="중장기 외화자금 보정명세(PBC)"/>
      <sheetName val="미수수익"/>
      <sheetName val="이자수익PT"/>
      <sheetName val="현금 및 예치금Lead"/>
      <sheetName val="보정"/>
      <sheetName val="현금및예치금 명세서"/>
      <sheetName val="배부표"/>
      <sheetName val="3사분기계획"/>
      <sheetName val="투자자산명세서"/>
      <sheetName val="명세"/>
      <sheetName val="외화금융(97-03)"/>
      <sheetName val="마감분석"/>
      <sheetName val="업체별재고금액"/>
      <sheetName val="대차"/>
      <sheetName val="97년"/>
      <sheetName val="상품입력"/>
      <sheetName val="정리"/>
      <sheetName val="직급별인원계획"/>
      <sheetName val="사업별인원계획"/>
      <sheetName val="부분품"/>
      <sheetName val="생산부대통지서"/>
      <sheetName val="에뛰드 내부관리가"/>
      <sheetName val="ST"/>
      <sheetName val="유첨3.적용기준"/>
      <sheetName val="보조재료비"/>
      <sheetName val="재료비"/>
      <sheetName val="2005원가집계표(합계)"/>
      <sheetName val="원가집계표(월별)"/>
      <sheetName val="생산직"/>
      <sheetName val="Lead"/>
      <sheetName val="Office only Letup"/>
      <sheetName val="Data&amp;Result"/>
      <sheetName val="General Inputs"/>
      <sheetName val="CGC Inputs"/>
      <sheetName val="부서별"/>
      <sheetName val="1부생산계획"/>
      <sheetName val="요약PL"/>
      <sheetName val="참고_주임대리승진안(2013下)"/>
      <sheetName val="97년추정손익계산서"/>
      <sheetName val="0.0ControlSheet"/>
      <sheetName val="F-1,2"/>
      <sheetName val="평가제외"/>
      <sheetName val="수선비"/>
      <sheetName val="손익계산서(管理)"/>
      <sheetName val="담당자"/>
      <sheetName val="일반(본사)"/>
      <sheetName val="일반(의성)"/>
      <sheetName val="미수금(공동공사비)"/>
      <sheetName val="9706"/>
      <sheetName val="평가예상(200308)"/>
      <sheetName val="sap`04.7.14"/>
      <sheetName val="주관사업"/>
      <sheetName val="용역원가명세서"/>
      <sheetName val="추가예산"/>
      <sheetName val="작업통제용"/>
      <sheetName val="본사"/>
      <sheetName val="호봉표"/>
      <sheetName val="Main"/>
      <sheetName val="F-4,5"/>
      <sheetName val="13.보증금(전신전화가입권)"/>
      <sheetName val="취득"/>
      <sheetName val="108.수선비"/>
      <sheetName val="업체손실공수.xls"/>
      <sheetName val="2009BS_감사전"/>
      <sheetName val="scosht"/>
      <sheetName val="2009PL_감사전"/>
      <sheetName val="의왕"/>
      <sheetName val="WH"/>
      <sheetName val="UTCA"/>
      <sheetName val="1주"/>
      <sheetName val="2주"/>
      <sheetName val="3주"/>
      <sheetName val="4주"/>
      <sheetName val="MANAGER"/>
      <sheetName val="투자현황"/>
      <sheetName val="118_세금과공과"/>
      <sheetName val="108_수선비"/>
      <sheetName val="95D"/>
      <sheetName val="94D"/>
      <sheetName val="93상각비"/>
      <sheetName val="보통예금"/>
      <sheetName val="영업단위-8월"/>
      <sheetName val="월말마감"/>
      <sheetName val="SMCB9617145"/>
      <sheetName val="잉여금"/>
      <sheetName val="붙임2-1  지급조서명세서(2001년분)"/>
      <sheetName val="支払明細"/>
      <sheetName val="구동"/>
      <sheetName val="경비공통"/>
      <sheetName val="과8"/>
      <sheetName val="손익분석"/>
      <sheetName val="처별전산"/>
      <sheetName val="9703"/>
      <sheetName val="고정자산원본"/>
      <sheetName val="96시"/>
      <sheetName val="Index"/>
      <sheetName val="본사감가상각대장(비품)"/>
      <sheetName val="96"/>
      <sheetName val="제조공정"/>
      <sheetName val="MA"/>
      <sheetName val="대차,손익"/>
      <sheetName val="PR제조"/>
      <sheetName val="费率"/>
      <sheetName val="0000"/>
      <sheetName val="진도현황"/>
      <sheetName val="부서실적"/>
      <sheetName val="TUL30"/>
      <sheetName val="T02"/>
      <sheetName val="f3"/>
      <sheetName val="EE"/>
      <sheetName val="산근"/>
      <sheetName val="TB(BS)"/>
      <sheetName val="TB(PL)"/>
      <sheetName val="중부사업담당 1-11월 원가"/>
      <sheetName val="51102"/>
      <sheetName val="근로영수증"/>
      <sheetName val="퇴직영수증"/>
      <sheetName val="정시성현황"/>
      <sheetName val="중부사업담당_1-11월_원가"/>
      <sheetName val="호프"/>
      <sheetName val="지점월추이"/>
      <sheetName val="원가배분01년(등본)"/>
      <sheetName val="직급실적"/>
      <sheetName val="시작"/>
      <sheetName val="주요비율-낙관"/>
      <sheetName val="Ⅰ-1"/>
      <sheetName val="성적표96"/>
      <sheetName val="경영분석"/>
      <sheetName val="서식지정"/>
      <sheetName val="기계장치"/>
      <sheetName val="result0927"/>
      <sheetName val="대우자동차용역비"/>
      <sheetName val="ORIGIN"/>
      <sheetName val="기본정보"/>
      <sheetName val="◀Chart_Data"/>
      <sheetName val="가중치_사용자본회전율"/>
      <sheetName val="기본일위"/>
      <sheetName val="EQT-ESTN"/>
      <sheetName val="YM98"/>
      <sheetName val="매출채권등리드"/>
      <sheetName val="KA021901"/>
      <sheetName val="년간 자금계획(90일 적용)"/>
      <sheetName val="매출및매출채권"/>
      <sheetName val="표2"/>
      <sheetName val="1_현금흐름표"/>
      <sheetName val="공항,제주 판매율 분석"/>
      <sheetName val="95WBS"/>
      <sheetName val="부산물"/>
      <sheetName val="상품원가"/>
      <sheetName val="조정전"/>
      <sheetName val="표시트"/>
      <sheetName val="서비스별 매출추이"/>
      <sheetName val="추가강의료내역"/>
      <sheetName val="23기-3분기결산PL"/>
      <sheetName val="피보험자명세(럭키확정분)"/>
      <sheetName val="예적금"/>
      <sheetName val="외화"/>
      <sheetName val="bs"/>
      <sheetName val="8월"/>
      <sheetName val="파워콤"/>
      <sheetName val="기초데이타"/>
      <sheetName val="배서어음명세서"/>
      <sheetName val="5131"/>
      <sheetName val="경영계획"/>
      <sheetName val="PC실적"/>
      <sheetName val="신부서코드"/>
      <sheetName val="본사_09"/>
      <sheetName val="년월차수당"/>
      <sheetName val="상여금"/>
      <sheetName val="이자"/>
      <sheetName val="시설이용권명세서"/>
      <sheetName val="수정사항집계표"/>
      <sheetName val="부실채권"/>
      <sheetName val="GEN Inputs"/>
      <sheetName val="WACC_BUILDUP"/>
      <sheetName val="IRR"/>
      <sheetName val="충당금"/>
      <sheetName val="형틀공사"/>
      <sheetName val="아울렛_농산벤더"/>
      <sheetName val="VB_"/>
      <sheetName val="원가계산_(2)"/>
      <sheetName val="LeadSchedule"/>
      <sheetName val="UTMBPL"/>
      <sheetName val="2담당0113"/>
      <sheetName val="1담당0113"/>
      <sheetName val="관세구분시트"/>
      <sheetName val="조립지적"/>
      <sheetName val="2004년추계"/>
      <sheetName val="별제권_정리담보권"/>
      <sheetName val="INTC"/>
      <sheetName val="34"/>
      <sheetName val="01_12月_Lot별_판매실적.xls"/>
      <sheetName val="원시데이타"/>
      <sheetName val="차량운반구상각"/>
      <sheetName val="건물"/>
      <sheetName val="구축물"/>
      <sheetName val="당좌예금"/>
      <sheetName val="CapMult"/>
      <sheetName val="Industry Indices"/>
      <sheetName val="BOX명칭"/>
      <sheetName val="조건식"/>
      <sheetName val="산업잠재수요현황"/>
      <sheetName val="산업체판매량세부내역"/>
      <sheetName val="EXPENSE"/>
      <sheetName val="일위대가표"/>
      <sheetName val="이름표"/>
      <sheetName val="현금흐름계산"/>
      <sheetName val="단기금융상품"/>
      <sheetName val="영업미수금"/>
      <sheetName val="저장품"/>
      <sheetName val="가동설비"/>
      <sheetName val="고정부채"/>
      <sheetName val="손익계산서(성질별)상수도"/>
      <sheetName val="차이명세"/>
      <sheetName val="총괄원가"/>
      <sheetName val="경영분석산식(참고)"/>
      <sheetName val="차입금상환표"/>
      <sheetName val="급상여기초정보_08"/>
      <sheetName val="본사_08"/>
      <sheetName val="대항목"/>
      <sheetName val="질의(금액)참조"/>
      <sheetName val="손익항목표"/>
      <sheetName val="DB"/>
      <sheetName val="TAL"/>
      <sheetName val="은행조회서"/>
      <sheetName val="중부사업담당_1-11월_원가1"/>
      <sheetName val="US Revenue (2)"/>
      <sheetName val="Act-NCI"/>
      <sheetName val="Act-NCE"/>
      <sheetName val="Control"/>
      <sheetName val="현금흐름표 근거자료"/>
      <sheetName val="黄做原材料进销存"/>
      <sheetName val="SE_Output"/>
      <sheetName val="PUR-12K"/>
      <sheetName val="Re1"/>
      <sheetName val="공구기구"/>
      <sheetName val="fnc"/>
      <sheetName val="시산"/>
      <sheetName val="제작실적"/>
      <sheetName val="Sheet1 (2)"/>
      <sheetName val="연평잔"/>
      <sheetName val="score_sheet3"/>
      <sheetName val="공제사업score_sheet3"/>
      <sheetName val="법인세비용_계산3"/>
      <sheetName val="정관_및_회계규정3"/>
      <sheetName val="주요ISSUE_사항3"/>
      <sheetName val="2006_과표및세액조정계산서3"/>
      <sheetName val="완성차_미수금3"/>
      <sheetName val="10_313"/>
      <sheetName val="매출_물동명세3"/>
      <sheetName val="외상매출금현황-수정분_A23"/>
      <sheetName val="Net_PL(세분류)2"/>
      <sheetName val="계수원본(99_2_28)3"/>
      <sheetName val="YTD_Sales(0411)3"/>
      <sheetName val="Cash_Flow2"/>
      <sheetName val="3_판관비명세서2"/>
      <sheetName val="11_17-11_232"/>
      <sheetName val="11_24-11_302"/>
      <sheetName val="2_상각보정명세2"/>
      <sheetName val="받을어음할인및_융통어음2"/>
      <sheetName val="아파트_기성내역서2"/>
      <sheetName val="장할생활_(2)2"/>
      <sheetName val="증감분석_및_연결조정2"/>
      <sheetName val="2_대외공문2"/>
      <sheetName val="업무분장_2"/>
      <sheetName val="25_보증금(임차보증금외)2"/>
      <sheetName val="24_보증금(전신전화가입권)2"/>
      <sheetName val="1월실적_(2)2"/>
      <sheetName val="비교원가제출_고2"/>
      <sheetName val="4-1__매출원가_손익계획_집계표2"/>
      <sheetName val="1공장_재공품생산현황2"/>
      <sheetName val="매출채권_및_담보비율_변동2"/>
      <sheetName val="퇴직급여충당금12_312"/>
      <sheetName val="대차대조표12_012"/>
      <sheetName val="의뢰건_(2)2"/>
      <sheetName val="5_소재2"/>
      <sheetName val="화섬_MDP2"/>
      <sheetName val="Dólar_Observado2"/>
      <sheetName val="4_2유효폭의_계산2"/>
      <sheetName val="Reference_(변경)2"/>
      <sheetName val="경영계획_수립_참고자료_▶▶▶2"/>
      <sheetName val="사업부서_작성자료_▶▶▶2"/>
      <sheetName val="15년_손익_(GS신규Vision)_요약-연간비교장2"/>
      <sheetName val="15년_손익_(GS신규Vision)_요약-(간접비_포함2"/>
      <sheetName val="15년_손익-GS신규Vision2"/>
      <sheetName val="매출_계획2"/>
      <sheetName val="매출계획_산출근거2"/>
      <sheetName val="재료비(율)_계획2"/>
      <sheetName val="재료비(율)_산출근거2"/>
      <sheetName val="인원인건비&amp;간접비_계획2"/>
      <sheetName val="감가상각비_계산2"/>
      <sheetName val="간접비_계획2"/>
      <sheetName val="Reference_(기존)2"/>
      <sheetName val="2014년_손익2"/>
      <sheetName val="15년_손익_(GDR_Rental사업)_요약-연간비교장2"/>
      <sheetName val="15년_손익_(GDR_Rent사업)_요약-(간접비_포함2"/>
      <sheetName val="15년_손익-GDR_Rental사업2"/>
      <sheetName val="매출&amp;재료비&amp;비용&amp;투자_산출근거2"/>
      <sheetName val="1_MDF1공장2"/>
      <sheetName val="입력_판매"/>
      <sheetName val="입력_인원"/>
      <sheetName val="비용_배부후2"/>
      <sheetName val="CT_재공품생산현황2"/>
      <sheetName val="아울렛_농산벤더1"/>
      <sheetName val="#2_BSPL"/>
      <sheetName val="퇴직충당금(3_31)(국문)"/>
      <sheetName val="POS_(2)"/>
      <sheetName val="05_1Q"/>
      <sheetName val="매출액(명)_"/>
      <sheetName val="산업은행_경영지표"/>
      <sheetName val="control_sheet"/>
      <sheetName val="중장기_외화자금_보정명세(PBC)"/>
      <sheetName val="2_Critical_Component_Estimation"/>
      <sheetName val="00_08계정"/>
      <sheetName val="unit_4"/>
      <sheetName val="내역서_(2)"/>
      <sheetName val="INCOME_STATEMENT"/>
      <sheetName val="관계회사거래내역및_채권채무잔액_99"/>
      <sheetName val="Team_종합"/>
      <sheetName val="현지법인_대손설정"/>
      <sheetName val="현금_및_예치금Lead"/>
      <sheetName val="현금및예치금_명세서"/>
      <sheetName val="에뛰드_내부관리가"/>
      <sheetName val="General_Inputs"/>
      <sheetName val="CGC_Inputs"/>
      <sheetName val="Packaging_cost_Back_Data"/>
      <sheetName val="유첨3_적용기준"/>
      <sheetName val="업체손실공수_xls"/>
      <sheetName val="중부사업담당_1-11월_원가2"/>
      <sheetName val="Office_only_Letup"/>
      <sheetName val="sap`04_7_14"/>
      <sheetName val="13_보증금(전신전화가입권)"/>
      <sheetName val="붙임2-1__지급조서명세서(2001년분)"/>
      <sheetName val="0_0ControlSheet"/>
      <sheetName val="인사자료총집계"/>
      <sheetName val="허들조견표"/>
      <sheetName val="Item LIST"/>
      <sheetName val="Volume LIST"/>
      <sheetName val="整理後資料"/>
      <sheetName val="表03 "/>
      <sheetName val="表05-1"/>
      <sheetName val="表10-3"/>
      <sheetName val="表10-4"/>
      <sheetName val="表10-5"/>
      <sheetName val="表13-2"/>
      <sheetName val="表30-10"/>
      <sheetName val="Check"/>
      <sheetName val="綜合"/>
      <sheetName val="調前盈餘"/>
      <sheetName val="Assumptions"/>
      <sheetName val="DIVP_L 1998"/>
      <sheetName val="管理費用(簡)"/>
      <sheetName val="매입계산서"/>
      <sheetName val="원가배부작업시간"/>
      <sheetName val="LEAD SHEET (K상각후회수율)"/>
      <sheetName val="전부인쇄"/>
      <sheetName val="Bank charge"/>
      <sheetName val="9710"/>
      <sheetName val="금액"/>
      <sheetName val="流资汇总"/>
      <sheetName val="미지금(01)"/>
      <sheetName val="기구표"/>
      <sheetName val="장기차입금"/>
      <sheetName val="MIJIBI"/>
      <sheetName val="영업권"/>
      <sheetName val="96원가"/>
      <sheetName val="결산비용"/>
      <sheetName val="상제품매출(원가)1~10월"/>
      <sheetName val="토목주소"/>
      <sheetName val="프랜트면허"/>
      <sheetName val="CC Down load 0716"/>
      <sheetName val="하우투_집계"/>
      <sheetName val="월급제"/>
      <sheetName val="합천내역"/>
      <sheetName val="신공항A-9(원가수정)"/>
      <sheetName val="참조"/>
      <sheetName val="주소록"/>
      <sheetName val="세무서코드"/>
      <sheetName val="DI1"/>
      <sheetName val="BS(5월-경리과)"/>
      <sheetName val="상품입고집계"/>
      <sheetName val="비교재무제표"/>
      <sheetName val="STAND20"/>
      <sheetName val="관재"/>
      <sheetName val="수정사항"/>
      <sheetName val="전체"/>
      <sheetName val="집연95"/>
      <sheetName val="도면번호"/>
      <sheetName val="KUBYEA"/>
      <sheetName val="목차"/>
      <sheetName val="합계db"/>
      <sheetName val="제품수불(대체)"/>
      <sheetName val="원재료입력"/>
      <sheetName val="총제품수불"/>
      <sheetName val="제품입력"/>
      <sheetName val="전환원본"/>
      <sheetName val="생산계획"/>
      <sheetName val="미반영량"/>
      <sheetName val="3월연장근무"/>
      <sheetName val="05현금등가"/>
      <sheetName val="실적관리"/>
      <sheetName val="배수통관(좌)"/>
      <sheetName val="인건-측정"/>
      <sheetName val="기기분석"/>
      <sheetName val="원료 CODE"/>
      <sheetName val="지역별수출"/>
      <sheetName val="년판01"/>
      <sheetName val="매출96(장항)"/>
      <sheetName val="조회서"/>
      <sheetName val="S1.1총괄"/>
      <sheetName val="영업보증금"/>
      <sheetName val="표준대차대조표(갑)"/>
      <sheetName val="입찰안"/>
      <sheetName val="계산기초율"/>
      <sheetName val="품의서"/>
      <sheetName val="미수"/>
      <sheetName val="KCN"/>
      <sheetName val="SPT"/>
      <sheetName val="노방제,촉진제 단가추이"/>
      <sheetName val="추진전략"/>
      <sheetName val="Bankruptcies"/>
      <sheetName val="상각중_001116"/>
      <sheetName val="FY00 OP3rdPrty"/>
      <sheetName val="SS20"/>
      <sheetName val="SS10"/>
      <sheetName val="Q199-Q200"/>
      <sheetName val="0201"/>
      <sheetName val="COMMON"/>
      <sheetName val="보정사항"/>
      <sheetName val="Q3 actuals"/>
      <sheetName val="0307 Q3Update"/>
      <sheetName val="FSG"/>
      <sheetName val="Accts_ET"/>
      <sheetName val="매입매출(입력)"/>
      <sheetName val="이연"/>
      <sheetName val="비교"/>
      <sheetName val="현우실적"/>
      <sheetName val="반포2차"/>
      <sheetName val="99.7월 당월회수 실적"/>
      <sheetName val="CF_Assumption"/>
      <sheetName val="7 _2_"/>
      <sheetName val="FC-101"/>
      <sheetName val="첨부1"/>
      <sheetName val="99년하반기"/>
      <sheetName val="작성양식"/>
      <sheetName val="차입"/>
      <sheetName val="23을"/>
      <sheetName val="관리1"/>
      <sheetName val="2.지분법적용주식Leadsheet(회사제시)"/>
      <sheetName val="선수금반제"/>
      <sheetName val="수량산출"/>
      <sheetName val="현지법인_대손설정1"/>
      <sheetName val="산업은행_경영지표1"/>
      <sheetName val="#2_BSPL1"/>
      <sheetName val="CC_Down_load_0716"/>
      <sheetName val="퇴직충당금(3_31)(국문)1"/>
      <sheetName val="매출액(명)_1"/>
      <sheetName val="원료_CODE"/>
      <sheetName val="년간_자금계획(90일_적용)"/>
      <sheetName val="입력_판매1"/>
      <sheetName val="입력_인원1"/>
      <sheetName val="118_세금과공과1"/>
      <sheetName val="POS_(2)1"/>
      <sheetName val="05_1Q1"/>
      <sheetName val="unit_41"/>
      <sheetName val="내역서_(2)1"/>
      <sheetName val="control_sheet1"/>
      <sheetName val="INCOME_STATEMENT1"/>
      <sheetName val="관계회사거래내역및_채권채무잔액_991"/>
      <sheetName val="Team_종합1"/>
      <sheetName val="2_Critical_Component_Estimatio1"/>
      <sheetName val="현금_및_예치금Lead1"/>
      <sheetName val="현금및예치금_명세서1"/>
      <sheetName val="노방제,촉진제_단가추이"/>
      <sheetName val="2팀"/>
      <sheetName val="ML"/>
      <sheetName val="요율표"/>
      <sheetName val="출고상차료"/>
      <sheetName val="5600"/>
      <sheetName val="정기적금"/>
      <sheetName val="99입장목표"/>
      <sheetName val="현금등가물"/>
      <sheetName val="건설중인자산(기타)"/>
      <sheetName val="잡급"/>
      <sheetName val="급여"/>
      <sheetName val="회원수&amp;결제&amp;매출"/>
      <sheetName val="지급수수료"/>
      <sheetName val="매립"/>
      <sheetName val="내역서"/>
      <sheetName val="JP_GP_UP통합"/>
      <sheetName val="자산"/>
      <sheetName val="특별경비"/>
      <sheetName val="긴급근무"/>
      <sheetName val="월별보고표"/>
      <sheetName val="집계표"/>
      <sheetName val="주거"/>
      <sheetName val="수입검사현황 Rev1"/>
      <sheetName val="7.3 DY팀"/>
      <sheetName val="1-1-1-1"/>
      <sheetName val="U3.1"/>
      <sheetName val="영업외손익등"/>
      <sheetName val="maccp04"/>
      <sheetName val="10월"/>
      <sheetName val="투자유가증권"/>
      <sheetName val="01is(누계)"/>
      <sheetName val="용연"/>
      <sheetName val="울산"/>
      <sheetName val="진천"/>
      <sheetName val="구미"/>
      <sheetName val="대구"/>
      <sheetName val="언양"/>
      <sheetName val="DATA 입력란"/>
      <sheetName val="1. 설계조건 2.단면가정 3. 하중계산"/>
      <sheetName val="주관1"/>
      <sheetName val="결과확인공문_KEIT"/>
      <sheetName val="감사보고서 (날인X)_KEIT"/>
      <sheetName val="감사보고서_KEIT"/>
      <sheetName val="총괄검토결과내역_KEIT"/>
      <sheetName val="별첨_상세내역_KEIT"/>
      <sheetName val="불인정내역_KEIT"/>
      <sheetName val="결과확인공문_KIAT"/>
      <sheetName val="감사보고서 (날인X)_KIAT"/>
      <sheetName val="감사보고서_KIAT"/>
      <sheetName val="검토결과_KIAT"/>
      <sheetName val="기관별_검토결과_KIAT"/>
      <sheetName val="불인정사항_KIAT"/>
      <sheetName val="결과확인공문-최종결과시(전담)_KETEP"/>
      <sheetName val="결과확인공문-최종결과시(수행)_KETEP"/>
      <sheetName val="결과확인공문-최종결과시_KETEP"/>
      <sheetName val="감사보고서 (날인X)_KETEP"/>
      <sheetName val="감사보고서_KETEP"/>
      <sheetName val="검토결과_KETEP"/>
      <sheetName val="기관별검토결과_KETEP"/>
      <sheetName val="불인정내역_KETEP"/>
      <sheetName val="사용현황"/>
      <sheetName val="인건비"/>
      <sheetName val="환수금계산"/>
      <sheetName val="재원별지출내역"/>
      <sheetName val="재원별지출내역 (2)"/>
      <sheetName val="이월금"/>
      <sheetName val="연구시설·장비 및 재료비"/>
      <sheetName val="연구활동비"/>
      <sheetName val="학생인건비"/>
      <sheetName val="연구과제추진비"/>
      <sheetName val="연구수당"/>
      <sheetName val="간접비"/>
      <sheetName val="세목별 사용내역조회"/>
      <sheetName val="검토내역"/>
      <sheetName val="참여율"/>
      <sheetName val="인건비_피벗"/>
      <sheetName val="내부인건비_(DB)"/>
      <sheetName val="인건비시트"/>
      <sheetName val="★인건비시트_(재)경북테크노파크"/>
      <sheetName val="★인건비시트_재단법인경북차량용임베디드기술연구원"/>
      <sheetName val="인건비 소요 명세"/>
      <sheetName val="검토내역_문구"/>
      <sheetName val="서식"/>
      <sheetName val="간접비율"/>
      <sheetName val="책임준비금"/>
      <sheetName val="상환익(2001년도)"/>
      <sheetName val="유가증권현황"/>
      <sheetName val="8월차잔"/>
      <sheetName val="일반부표"/>
      <sheetName val="값목록(Do not touch)"/>
      <sheetName val="고급필터"/>
      <sheetName val="6D257"/>
      <sheetName val="주당순이익1분기"/>
      <sheetName val="치약_v011㤂ᖄ됁"/>
      <sheetName val="치약_v011_x0000_츀"/>
      <sheetName val="981-4분기"/>
      <sheetName val="ST제품"/>
      <sheetName val="AQL(0.65)"/>
      <sheetName val="compare2"/>
      <sheetName val="재정비직인"/>
      <sheetName val="재정비내역"/>
      <sheetName val="지적고시내역"/>
      <sheetName val="Dec-02"/>
      <sheetName val="Jun-04"/>
      <sheetName val="Oct-02"/>
      <sheetName val="원본"/>
      <sheetName val="개발비자산성검토"/>
      <sheetName val="2월"/>
      <sheetName val="원가비용"/>
      <sheetName val="원가계산_(2)1"/>
      <sheetName val="VB_1"/>
      <sheetName val="108_수선비1"/>
      <sheetName val="01_12月_Lot별_판매실적_xls"/>
      <sheetName val="Industry_Indices"/>
      <sheetName val="공항,제주_판매율_분석"/>
      <sheetName val="현금흐름표_근거자료"/>
      <sheetName val="US_Revenue_(2)"/>
      <sheetName val="WEIGHT"/>
      <sheetName val="CASE1"/>
      <sheetName val="환율표"/>
      <sheetName val="XL4Poppy"/>
      <sheetName val="原材料单价分析"/>
      <sheetName val="TNC"/>
      <sheetName val="선택지"/>
      <sheetName val="횡배수관집현황(2공구)"/>
      <sheetName val="GEN"/>
      <sheetName val="총수율"/>
      <sheetName val="기본입력사항"/>
      <sheetName val="김종록2"/>
      <sheetName val="TB2005"/>
      <sheetName val="구매차입"/>
      <sheetName val="부서"/>
      <sheetName val="PJT"/>
      <sheetName val="TO DO"/>
      <sheetName val="1300"/>
      <sheetName val="평가금액"/>
      <sheetName val="교육계획"/>
      <sheetName val="AU"/>
      <sheetName val="Voreinstellungen"/>
      <sheetName val="商品"/>
      <sheetName val="지구단위계획"/>
      <sheetName val="토목공사일반"/>
      <sheetName val="7 (2)"/>
      <sheetName val="8월 매출수주"/>
      <sheetName val="1.능률현황"/>
      <sheetName val="2.호선별예상실적"/>
      <sheetName val="5客诉对比 (2)"/>
      <sheetName val="比较 (2)"/>
      <sheetName val="제품(수출)매출"/>
      <sheetName val="상품매출"/>
      <sheetName val="재고 "/>
      <sheetName val="제품분류코드"/>
      <sheetName val="기존처_식"/>
      <sheetName val="1공장_재공품생쩀ᯨ_x0000_"/>
      <sheetName val="12월급여"/>
      <sheetName val="11월급여"/>
      <sheetName val="명단"/>
      <sheetName val="2009년6월부터"/>
      <sheetName val="매출액(제품)"/>
      <sheetName val="고합"/>
      <sheetName val="220 (2)"/>
      <sheetName val="CF_RE type"/>
      <sheetName val="CASH"/>
      <sheetName val="제품L.D."/>
      <sheetName val="2181.91(Ex-pat)"/>
      <sheetName val="2150.2(Equip-oth)"/>
      <sheetName val="개산공사비"/>
      <sheetName val="경영지표"/>
      <sheetName val="월별데이타"/>
      <sheetName val="분기별데이타"/>
      <sheetName val="OTHER_INFO"/>
      <sheetName val="환수금계산_총괄"/>
      <sheetName val="환수금계산_주관"/>
      <sheetName val="환수금계산_참여(1)"/>
      <sheetName val="환수금계산_참여(2)"/>
      <sheetName val="환수금계산_참여(3)"/>
      <sheetName val="환수금계산_참여(4)"/>
      <sheetName val="환수금계산_참여(5)"/>
      <sheetName val="재원별지출내역_수행기관제출용"/>
      <sheetName val="집행내역별"/>
      <sheetName val="집행내역_피벗(1)"/>
      <sheetName val="Purchasing"/>
      <sheetName val="Business Plan"/>
      <sheetName val="첨부5"/>
      <sheetName val="실사"/>
      <sheetName val="판가반영"/>
      <sheetName val="표지"/>
      <sheetName val="3528"/>
      <sheetName val="82150-39000"/>
      <sheetName val="지급자재"/>
      <sheetName val="옥분수불"/>
      <sheetName val="출자한도"/>
      <sheetName val="1-6(반품내역)"/>
      <sheetName val="3.부점발견재산"/>
      <sheetName val="6.공사부점손익"/>
      <sheetName val="5.공사손익실적"/>
      <sheetName val="조건"/>
      <sheetName val="98년매출액및매출원가"/>
      <sheetName val="손익계산서(가로)"/>
      <sheetName val="연돌일위집계"/>
      <sheetName val="Links"/>
      <sheetName val="Cons.Total company"/>
      <sheetName val="월별수입"/>
      <sheetName val="WBS98"/>
      <sheetName val="FL'G WT."/>
      <sheetName val="고정자산"/>
      <sheetName val="매출원가추정"/>
      <sheetName val="매출추정"/>
      <sheetName val="수금 "/>
      <sheetName val="12월정산수금현황"/>
      <sheetName val="매출"/>
      <sheetName val="견적과실행예산"/>
      <sheetName val="合成単価作成表-BLDG"/>
      <sheetName val="이연법인세(2007)"/>
      <sheetName val="보유어음"/>
      <sheetName val="Korea Sign-Internal"/>
      <sheetName val="정산내역"/>
      <sheetName val="1안98Billing"/>
      <sheetName val="hierarchy"/>
      <sheetName val="040430"/>
      <sheetName val="信息"/>
      <sheetName val="表6-1wuhan（住宅）进度计划"/>
      <sheetName val="건재양식"/>
      <sheetName val="Main Assumptions"/>
      <sheetName val="Revenue Assumptions"/>
      <sheetName val="company operations"/>
      <sheetName val="hangzhou2"/>
      <sheetName val="工资表"/>
      <sheetName val="测算明细表(0+1+1)"/>
      <sheetName val="명단-피평가자명단(전체)"/>
      <sheetName val="文字"/>
      <sheetName val="Summary - Budget"/>
      <sheetName val="Chi tiet"/>
      <sheetName val="CFS"/>
      <sheetName val="C1551-1"/>
      <sheetName val="재고관련흐름"/>
      <sheetName val="부문별손익안분명세서4-6월"/>
      <sheetName val="연구인원내역"/>
      <sheetName val="제조경비"/>
      <sheetName val="IM0711"/>
      <sheetName val="계"/>
      <sheetName val="마산월령동골조물량변경"/>
      <sheetName val="RD제품개발투자비(매가)"/>
      <sheetName val="총"/>
      <sheetName val="윤영환"/>
      <sheetName val="개인별집계"/>
      <sheetName val="당기추가완료"/>
      <sheetName val="Ctrl"/>
      <sheetName val="기간부서"/>
      <sheetName val="JT3.0견적-구1"/>
      <sheetName val="자금실적(신발)"/>
      <sheetName val="절감항_x0000_"/>
      <sheetName val="절감항밀"/>
      <sheetName val="5층 건축물대장 등기 예정"/>
      <sheetName val="층별면적표-060411-5층 통합"/>
      <sheetName val="서피070607"/>
      <sheetName val="China"/>
      <sheetName val="Drop down 참고"/>
      <sheetName val="Setup"/>
      <sheetName val="CCC"/>
      <sheetName val="원가투입계획('15.06~12)_봉"/>
      <sheetName val="PI"/>
      <sheetName val="원가"/>
      <sheetName val="7상품수"/>
      <sheetName val="VXXXXX"/>
      <sheetName val="상조회"/>
      <sheetName val="소득세"/>
      <sheetName val="SALTAB97"/>
      <sheetName val="의보"/>
      <sheetName val="생산직잔업"/>
      <sheetName val="1월실적_x0000_jĨ˒"/>
      <sheetName val="1월실적_x0000__x0000__x0005__x0000_"/>
      <sheetName val="财务费用"/>
      <sheetName val="管理费用"/>
      <sheetName val="其他业务成本"/>
      <sheetName val="其他业务收入"/>
      <sheetName val="其他应付款"/>
      <sheetName val="其他应收款"/>
      <sheetName val="销售费用"/>
      <sheetName val="序时账"/>
      <sheetName val="营业外收入"/>
      <sheetName val="营业外支出"/>
      <sheetName val="应付账款"/>
      <sheetName val="应付账款账龄分析"/>
      <sheetName val="应收账款内销"/>
      <sheetName val="应收账款外销"/>
      <sheetName val="应收账款账龄分析"/>
      <sheetName val="预付账款"/>
      <sheetName val="制造费用"/>
      <sheetName val="E1"/>
      <sheetName val="所有者权益(股东权益)变动表(本期)(未审)"/>
      <sheetName val="참고"/>
      <sheetName val="8.월별판관비"/>
      <sheetName val="0.1keyAssumption"/>
      <sheetName val="손익합산"/>
      <sheetName val="FA-LISTING"/>
      <sheetName val="Ref Filed"/>
      <sheetName val="0404급여"/>
      <sheetName val="0312상"/>
      <sheetName val="0405급여"/>
      <sheetName val="0406급여"/>
      <sheetName val="0406상"/>
      <sheetName val="4월2일"/>
      <sheetName val="경비분류(1)"/>
      <sheetName val="Revised PEGS98"/>
      <sheetName val="Bank_charge"/>
      <sheetName val="3_부점발견재산"/>
      <sheetName val="6_공사부점손익"/>
      <sheetName val="5_공사손익실적"/>
      <sheetName val="to_do"/>
      <sheetName val="식초"/>
      <sheetName val="년도별매출손익"/>
      <sheetName val="97품목별"/>
      <sheetName val="카라멜"/>
      <sheetName val="물엿"/>
      <sheetName val="쌀엿"/>
      <sheetName val="당면"/>
      <sheetName val="기준"/>
      <sheetName val="参数表"/>
      <sheetName val="MNT 개발계획_최종"/>
      <sheetName val="master"/>
      <sheetName val="short term loan"/>
      <sheetName val="Tax Category"/>
      <sheetName val="Acct Group"/>
      <sheetName val="시산표12월(수정후)"/>
      <sheetName val="기본정보입력"/>
      <sheetName val="치약_v011"/>
      <sheetName val="1월실적"/>
      <sheetName val="5층_건축물대장_등기_예정"/>
      <sheetName val="층별면적표-060411-5층_통합"/>
      <sheetName val="2_지분법적용주식Leadsheet(회사제시)"/>
      <sheetName val="TOWER 12TON"/>
      <sheetName val="TOWER 10TON"/>
      <sheetName val="JIB CRANE,HOIST"/>
      <sheetName val="과장"/>
      <sheetName val="외출포항"/>
      <sheetName val="98상품수불(기초)"/>
      <sheetName val="98제품수불부"/>
      <sheetName val="대차대조표(수정)"/>
      <sheetName val="예금현황"/>
      <sheetName val="치약_v011؃栳蠀"/>
      <sheetName val="Baby일위대가"/>
      <sheetName val="5.공종별예산내역서"/>
      <sheetName val="수지예산"/>
      <sheetName val="배수공"/>
      <sheetName val="부대공"/>
      <sheetName val="토공"/>
      <sheetName val="포장공"/>
      <sheetName val="설계명세서"/>
      <sheetName val="SH.R설치"/>
      <sheetName val="시험물량산출"/>
      <sheetName val="支社"/>
      <sheetName val="検針結果"/>
      <sheetName val="調整"/>
      <sheetName val="火災保険契約明細"/>
      <sheetName val="입장료"/>
      <sheetName val="TOEIC기준점수"/>
      <sheetName val="FAB4생산"/>
      <sheetName val="FY00_OP3rdPrty"/>
      <sheetName val="Q3_actuals"/>
      <sheetName val="0307_Q3Update"/>
      <sheetName val="LOT 이상품 조치 이력"/>
      <sheetName val="견적서"/>
      <sheetName val="토목을"/>
      <sheetName val="서비스별_매출추이"/>
      <sheetName val="S1_1총괄"/>
      <sheetName val="외화가수금"/>
      <sheetName val="자금동향"/>
      <sheetName val="FLA"/>
      <sheetName val="현금및현금등가물1"/>
      <sheetName val="방산생산"/>
      <sheetName val="잉여금처분"/>
      <sheetName val="Margins"/>
      <sheetName val="2000년 충당금자료"/>
      <sheetName val="OtherKPI"/>
      <sheetName val="매  출"/>
      <sheetName val="채권 현황"/>
      <sheetName val="U"/>
      <sheetName val="금관"/>
      <sheetName val="경주"/>
      <sheetName val="백화"/>
      <sheetName val="ld-극동"/>
      <sheetName val="구분정보"/>
      <sheetName val="보험료"/>
      <sheetName val="상반기손익차2총괄"/>
      <sheetName val="저속"/>
      <sheetName val="아파트진행률"/>
      <sheetName val="Исходная база сентябрь"/>
      <sheetName val="5- МЫ"/>
      <sheetName val="Target3_1912"/>
      <sheetName val="RECON"/>
      <sheetName val="1월실적屨ʨ§"/>
      <sheetName val="FAB별"/>
      <sheetName val="General"/>
      <sheetName val="SSMITM"/>
      <sheetName val="이자정산계획"/>
      <sheetName val="9GNG운반"/>
      <sheetName val="외화평가"/>
      <sheetName val="사회보험료세액공제"/>
      <sheetName val="고용증대세액공제"/>
      <sheetName val="2019년_세부자료_(입력할 시트)"/>
      <sheetName val="2019년보험요율_(입력할 시트)"/>
      <sheetName val="0412BS보고서"/>
      <sheetName val=""/>
      <sheetName val="0226"/>
      <sheetName val="7월 생산,자공정 불량 현황"/>
      <sheetName val="INDIA-ML"/>
      <sheetName val="YOUNGSU"/>
      <sheetName val="차체부품 INS REPORT(갑)"/>
      <sheetName val="양식"/>
      <sheetName val="배치1"/>
      <sheetName val="98지급계획"/>
      <sheetName val="설 계"/>
      <sheetName val="소송대라상 현장"/>
      <sheetName val="경영비율_2"/>
      <sheetName val="현지법인_대손설정2"/>
      <sheetName val="완성차_미수금4"/>
      <sheetName val="산업은행_경영지표2"/>
      <sheetName val="#2_BSPL2"/>
      <sheetName val="CC_Down_load_07161"/>
      <sheetName val="퇴직충당금(3_31)(국문)2"/>
      <sheetName val="Packaging_cost_Back_Data1"/>
      <sheetName val="sap`04_7_141"/>
      <sheetName val="매출액(명)_2"/>
      <sheetName val="매출_물동명세4"/>
      <sheetName val="13_보증금(전신전화가입권)1"/>
      <sheetName val="원료_CODE1"/>
      <sheetName val="년간_자금계획(90일_적용)1"/>
      <sheetName val="score_sheet4"/>
      <sheetName val="공제사업score_sheet4"/>
      <sheetName val="법인세비용_계산4"/>
      <sheetName val="정관_및_회계규정4"/>
      <sheetName val="주요ISSUE_사항4"/>
      <sheetName val="2006_과표및세액조정계산서4"/>
      <sheetName val="10_314"/>
      <sheetName val="업무분장_3"/>
      <sheetName val="YTD_Sales(0411)4"/>
      <sheetName val="3_판관비명세서3"/>
      <sheetName val="외상매출금현황-수정분_A24"/>
      <sheetName val="계수원본(99_2_28)4"/>
      <sheetName val="Net_PL(세분류)3"/>
      <sheetName val="받을어음할인및_융통어음3"/>
      <sheetName val="Cash_Flow3"/>
      <sheetName val="아파트_기성내역서3"/>
      <sheetName val="11_17-11_233"/>
      <sheetName val="11_24-11_303"/>
      <sheetName val="2_상각보정명세3"/>
      <sheetName val="2_대외공문3"/>
      <sheetName val="1공장_재공품생산현황3"/>
      <sheetName val="장할생활_(2)3"/>
      <sheetName val="증감분석_및_연결조정3"/>
      <sheetName val="비교원가제출_고3"/>
      <sheetName val="의뢰건_(2)3"/>
      <sheetName val="5_소재3"/>
      <sheetName val="매출채권_및_담보비율_변동3"/>
      <sheetName val="1월실적_(2)3"/>
      <sheetName val="화섬_MDP3"/>
      <sheetName val="25_보증금(임차보증금외)3"/>
      <sheetName val="24_보증금(전신전화가입권)3"/>
      <sheetName val="퇴직급여충당금12_313"/>
      <sheetName val="대차대조표12_013"/>
      <sheetName val="4-1__매출원가_손익계획_집계표3"/>
      <sheetName val="1_MDF1공장3"/>
      <sheetName val="Dólar_Observado3"/>
      <sheetName val="입력_판매2"/>
      <sheetName val="입력_인원2"/>
      <sheetName val="4_2유효폭의_계산3"/>
      <sheetName val="비용_배부후3"/>
      <sheetName val="118_세금과공과2"/>
      <sheetName val="POS_(2)2"/>
      <sheetName val="05_1Q2"/>
      <sheetName val="아울렛_농산벤더2"/>
      <sheetName val="Reference_(변경)3"/>
      <sheetName val="unit_42"/>
      <sheetName val="내역서_(2)2"/>
      <sheetName val="control_sheet2"/>
      <sheetName val="CT_재공품생산현황3"/>
      <sheetName val="INCOME_STATEMENT2"/>
      <sheetName val="관계회사거래내역및_채권채무잔액_992"/>
      <sheetName val="Team_종합2"/>
      <sheetName val="2_Critical_Component_Estimatio2"/>
      <sheetName val="경영계획_수립_참고자료_▶▶▶3"/>
      <sheetName val="사업부서_작성자료_▶▶▶3"/>
      <sheetName val="15년_손익_(GS신규Vision)_요약-연간비교장3"/>
      <sheetName val="15년_손익_(GS신규Vision)_요약-(간접비_포함3"/>
      <sheetName val="15년_손익-GS신규Vision3"/>
      <sheetName val="매출_계획3"/>
      <sheetName val="매출계획_산출근거3"/>
      <sheetName val="재료비(율)_계획3"/>
      <sheetName val="재료비(율)_산출근거3"/>
      <sheetName val="인원인건비&amp;간접비_계획3"/>
      <sheetName val="감가상각비_계산3"/>
      <sheetName val="간접비_계획3"/>
      <sheetName val="Reference_(기존)3"/>
      <sheetName val="2014년_손익3"/>
      <sheetName val="15년_손익_(GDR_Rental사업)_요약-연간비교장3"/>
      <sheetName val="15년_손익_(GDR_Rent사업)_요약-(간접비_포함3"/>
      <sheetName val="15년_손익-GDR_Rental사업3"/>
      <sheetName val="매출&amp;재료비&amp;비용&amp;투자_산출근거3"/>
      <sheetName val="현금_및_예치금Lead2"/>
      <sheetName val="현금및예치금_명세서2"/>
      <sheetName val="General_Inputs1"/>
      <sheetName val="CGC_Inputs1"/>
      <sheetName val="중장기_외화자금_보정명세(PBC)1"/>
      <sheetName val="00_08계정1"/>
      <sheetName val="에뛰드_내부관리가1"/>
      <sheetName val="업체손실공수_xls1"/>
      <sheetName val="유첨3_적용기준1"/>
      <sheetName val="노방제,촉진제_단가추이1"/>
      <sheetName val="LOT_이상품_조치_이력"/>
      <sheetName val="차체부품_INS_REPORT(갑)"/>
      <sheetName val="GEN_Inputs"/>
      <sheetName val="99_7월_당월회수_실적"/>
      <sheetName val="7__2_"/>
      <sheetName val="설_계"/>
      <sheetName val="소송대라상_현장"/>
      <sheetName val="0103"/>
      <sheetName val="2010년2Q"/>
      <sheetName val="화서상가SA"/>
      <sheetName val="종합현황"/>
      <sheetName val="중간보고서"/>
      <sheetName val="권선상가AC"/>
      <sheetName val="권선아파트AC"/>
      <sheetName val="마라톤AC"/>
      <sheetName val="매탄AC"/>
      <sheetName val="인계동코아AC"/>
      <sheetName val="인계-년도별"/>
      <sheetName val="입금대조"/>
      <sheetName val="인계-미확인"/>
      <sheetName val="인계지주분"/>
      <sheetName val="인계동코아SA"/>
      <sheetName val="정자동코아AC"/>
      <sheetName val="1991"/>
      <sheetName val="정자동코아SA"/>
      <sheetName val="마라톤빌딩SA"/>
      <sheetName val="매탄상가SA"/>
      <sheetName val="매탄연립SA"/>
      <sheetName val="매탄빌라SA"/>
      <sheetName val="지동아파트SA"/>
      <sheetName val="지동상가SA"/>
      <sheetName val="권선아파트SA"/>
      <sheetName val="권선상가SA"/>
      <sheetName val="Sheet"/>
      <sheetName val="SUB (N)"/>
      <sheetName val="현금및현금등가물"/>
      <sheetName val="99계획대비실적"/>
      <sheetName val="갈현동"/>
      <sheetName val="구미2월"/>
      <sheetName val="안양2월"/>
      <sheetName val="경비"/>
      <sheetName val="2001Org"/>
      <sheetName val="BS(4)"/>
      <sheetName val="경제성분석"/>
      <sheetName val="주요재무비율"/>
      <sheetName val="할인율"/>
      <sheetName val="1. Exercised"/>
      <sheetName val="Pref B"/>
      <sheetName val="95하U$가격"/>
      <sheetName val="고정희"/>
      <sheetName val="코드정보"/>
      <sheetName val="수불명세서"/>
      <sheetName val="입장객세부추정,계획안"/>
      <sheetName val="10매출"/>
      <sheetName val="dev"/>
      <sheetName val="temp_TranSum"/>
      <sheetName val="BKREC"/>
      <sheetName val="TAX"/>
      <sheetName val="Id"/>
      <sheetName val="Intro2"/>
      <sheetName val="TCTTOC"/>
      <sheetName val="경락률"/>
      <sheetName val="법원비용"/>
      <sheetName val="잔존년수"/>
      <sheetName val="항고구분"/>
      <sheetName val="경매회차하락률"/>
      <sheetName val="ADL Val"/>
      <sheetName val="ADL2 Val"/>
      <sheetName val="ADL3 Val"/>
      <sheetName val="ADL4 Val"/>
      <sheetName val="ADL5 Val"/>
      <sheetName val="ASO II Val"/>
      <sheetName val="ASO I Val"/>
      <sheetName val="ASO I Delaware Val"/>
      <sheetName val="GS CK"/>
      <sheetName val="ASO I Mauritius Val"/>
      <sheetName val="MDL Val"/>
      <sheetName val="Main_Assumptions"/>
      <sheetName val="Revenue_Assumptions"/>
      <sheetName val="붙임2-1__지급조서명세서(2001년분)1"/>
      <sheetName val="중부사업담당_1-11월_원가3"/>
      <sheetName val="Office_only_Letup1"/>
      <sheetName val="0_0ControlSheet1"/>
      <sheetName val="Item_LIST"/>
      <sheetName val="Volume_LIST"/>
      <sheetName val="10월일보"/>
      <sheetName val="dc"/>
      <sheetName val="调整分录"/>
      <sheetName val="회수내역"/>
      <sheetName val="사할차금"/>
      <sheetName val="수원공사비"/>
      <sheetName val="1월실적Ř⒠_x0000__x0000_"/>
      <sheetName val="(9차)(본드합포)"/>
      <sheetName val="세부"/>
      <sheetName val="종합판"/>
      <sheetName val="제조원가종합"/>
      <sheetName val="VB_2"/>
      <sheetName val="108_수선비2"/>
      <sheetName val="원가계산_(2)2"/>
      <sheetName val="공항,제주_판매율_분석1"/>
      <sheetName val="01_12月_Lot별_판매실적_xls1"/>
      <sheetName val="Industry_Indices1"/>
      <sheetName val="현금흐름표_근거자료1"/>
      <sheetName val="LEAD_SHEET_(K상각후회수율)"/>
      <sheetName val="US_Revenue_(2)1"/>
      <sheetName val="Sheet1_(2)"/>
      <sheetName val="DATA_입력란"/>
      <sheetName val="1__설계조건_2_단면가정_3__하중계산"/>
      <sheetName val="감사보고서_(날인X)_KEIT"/>
      <sheetName val="감사보고서_(날인X)_KIAT"/>
      <sheetName val="감사보고서_(날인X)_KETEP"/>
      <sheetName val="재원별지출내역_(2)"/>
      <sheetName val="연구시설·장비_및_재료비"/>
      <sheetName val="세목별_사용내역조회"/>
      <sheetName val="인건비_소요_명세"/>
      <sheetName val="값목록(Do_not_touch)"/>
      <sheetName val="AQL(0_65)"/>
      <sheetName val="수입검사현황_Rev1"/>
      <sheetName val="7_3_DY팀"/>
      <sheetName val="U3_1"/>
      <sheetName val="表03_"/>
      <sheetName val="DIVP_L_1998"/>
      <sheetName val="CF_RE_type"/>
      <sheetName val="제품L_D_"/>
      <sheetName val="220_(2)"/>
      <sheetName val="3_일반사상"/>
      <sheetName val="2181_91(Ex-pat)"/>
      <sheetName val="2150_2(Equip-oth)"/>
      <sheetName val="Business_Plan"/>
      <sheetName val="Cons_Total_company"/>
      <sheetName val="FL'G_WT_"/>
      <sheetName val="수금_"/>
      <sheetName val="1_능률현황"/>
      <sheetName val="2_호선별예상실적"/>
      <sheetName val="Korea_Sign-Internal"/>
      <sheetName val="업무연락"/>
      <sheetName val="품목별LOT"/>
      <sheetName val="144"/>
      <sheetName val="시산표(창원)"/>
      <sheetName val="정비활동_수선비 절감"/>
      <sheetName val="3.5 Inch 가동 효율"/>
      <sheetName val="2.5 Inch 가동 효율"/>
      <sheetName val="문제점"/>
      <sheetName val="분당연립분양원가A"/>
      <sheetName val="미비용95"/>
      <sheetName val="장비가동"/>
      <sheetName val="5"/>
      <sheetName val="Set-up"/>
      <sheetName val="전용선 (2)"/>
      <sheetName val="IS"/>
      <sheetName val="사업계획(97년)"/>
      <sheetName val="Input"/>
      <sheetName val="Comps"/>
      <sheetName val="Rollforward to Final"/>
      <sheetName val="Tickmarks"/>
      <sheetName val="2_지분법적용주식Leadsheet(회사제시)1"/>
      <sheetName val="5층_건축물대장_등기_예정1"/>
      <sheetName val="층별면적표-060411-5층_통합1"/>
      <sheetName val="결재용"/>
      <sheetName val="SHP100S"/>
      <sheetName val="HMS(고)"/>
      <sheetName val="HMB-21"/>
      <sheetName val="HMB-H"/>
      <sheetName val="HMB"/>
      <sheetName val="DMNB"/>
      <sheetName val="SHK157"/>
      <sheetName val="AM48-7"/>
      <sheetName val="SHBK200"/>
      <sheetName val="SHB110"/>
      <sheetName val="SHB106"/>
      <sheetName val="GTB"/>
      <sheetName val="SAMPLE"/>
      <sheetName val="제조판관요약"/>
      <sheetName val="제조경비-간접(추가)"/>
      <sheetName val="가동시간"/>
      <sheetName val="기계경비"/>
      <sheetName val="재료비-경비"/>
      <sheetName val="건물 상각비"/>
      <sheetName val="전력 연료"/>
      <sheetName val="인건비&amp;임율"/>
      <sheetName val="CT 190527"/>
      <sheetName val="Sheet10"/>
      <sheetName val="DMAW 유상샘플"/>
      <sheetName val="DMAW"/>
      <sheetName val="DMAB"/>
      <sheetName val="DMNB 20F"/>
      <sheetName val="YS1004 2700DE"/>
      <sheetName val="GA0519A2"/>
      <sheetName val="GA0519A1"/>
      <sheetName val="GA1024A2"/>
      <sheetName val="GA1024A1"/>
      <sheetName val="방오사3DE(STB) 유상샘플"/>
      <sheetName val="방오사3DE(STB) CIF"/>
      <sheetName val="방오사3DE(STB) DDP"/>
      <sheetName val="방오사6DE(STB) CIF"/>
      <sheetName val="방오사6DE(STB) DDP"/>
      <sheetName val="HMB-21S"/>
      <sheetName val="HMB(6D)"/>
      <sheetName val="HMB(3D)"/>
      <sheetName val="STB(15D)"/>
      <sheetName val="STB 20F"/>
      <sheetName val="STB"/>
      <sheetName val="식음료"/>
      <sheetName val="환율"/>
      <sheetName val="제조원가계산서 (2)"/>
      <sheetName val="7.예수금이자,연체자금투입비용"/>
      <sheetName val="누계"/>
      <sheetName val="명부"/>
      <sheetName val="지정"/>
      <sheetName val="원가기준정보"/>
      <sheetName val="기계장치 (2)"/>
      <sheetName val="대차합동"/>
      <sheetName val="10월 급여"/>
      <sheetName val="변제"/>
      <sheetName val="상환대상"/>
      <sheetName val="광주"/>
      <sheetName val="2000제조1"/>
      <sheetName val="TABLE01"/>
      <sheetName val="신용카드(상각 고재균 활동 고재균)"/>
      <sheetName val="대환론(수정)"/>
      <sheetName val="일반론(수정)"/>
      <sheetName val="신용카드(상각 이상인 활동 이상인)"/>
      <sheetName val="대환론(상각 이상인 활동 이상인)"/>
      <sheetName val="일반론(상각 이상인 활동 이상인)"/>
      <sheetName val="1995년 섹터별 매출"/>
      <sheetName val="department"/>
      <sheetName val="적격심사표"/>
      <sheetName val="노무비"/>
      <sheetName val="손익집계(공장별)"/>
      <sheetName val="통합지보건전성(0201)"/>
      <sheetName val="합동별(기표용)"/>
      <sheetName val="기타예금_신탁예금_일별잔액"/>
      <sheetName val="9709관리노무비"/>
      <sheetName val="9710기능가대장"/>
      <sheetName val="관리직 (2)"/>
      <sheetName val="배부후(1차)"/>
      <sheetName val="재료비집계표"/>
      <sheetName val="관리직"/>
      <sheetName val="COMP매출(원가)"/>
      <sheetName val="Checking"/>
      <sheetName val="[_x0000__x0000__x0000__x0000__x0000__x0000__x0000__x0000__x0000__x0000__x0000__x0000__x0000__x0000_"/>
      <sheetName val="mwo원자재"/>
      <sheetName val="주요품목수불(반기)"/>
      <sheetName val="LUK."/>
      <sheetName val="Forecast"/>
      <sheetName val="GADJETGURU"/>
      <sheetName val="Feeds"/>
      <sheetName val="PetaSite"/>
      <sheetName val="Hardware"/>
      <sheetName val="Controls"/>
      <sheetName val="모델별"/>
      <sheetName val="주소작성"/>
      <sheetName val="기본"/>
      <sheetName val="ASALTOTA"/>
      <sheetName val="Index(변경금지)"/>
      <sheetName val="입력값(공통)"/>
      <sheetName val="datasht"/>
      <sheetName val="0.Data"/>
      <sheetName val="재무상태변동표"/>
      <sheetName val="13역무손익"/>
      <sheetName val="적시입고율"/>
      <sheetName val="부재료Aging"/>
      <sheetName val="정산내역서"/>
      <sheetName val="계통도"/>
      <sheetName val="자재"/>
      <sheetName val="해외출자현황(원본틀)"/>
      <sheetName val="손익계산서(SJ)"/>
      <sheetName val="정비활동_수선비_절감"/>
      <sheetName val="3_5_Inch_가동_효율"/>
      <sheetName val="2_5_Inch_가동_효율"/>
      <sheetName val="Allo"/>
      <sheetName val="개선안2"/>
      <sheetName val="개선안4"/>
      <sheetName val="배경"/>
      <sheetName val="목적"/>
      <sheetName val="시실누(모) "/>
      <sheetName val="기말참고사항"/>
      <sheetName val="인상안"/>
      <sheetName val="미생뭘(전의)-11월"/>
      <sheetName val="Dialog1"/>
      <sheetName val="Module1"/>
      <sheetName val="作成年月指定"/>
      <sheetName val="【OBIC7】運用費用配分内訳"/>
      <sheetName val="Validation"/>
      <sheetName val="装"/>
      <sheetName val="TB_R3"/>
      <sheetName val="설계명세"/>
      <sheetName val="3.운반"/>
      <sheetName val="0. 간접공사비"/>
      <sheetName val="가격합의서"/>
      <sheetName val="97사업"/>
      <sheetName val="리드14"/>
      <sheetName val="95감가상각"/>
      <sheetName val="분당임차변경"/>
      <sheetName val="1차 내역서"/>
      <sheetName val="도급FORM"/>
      <sheetName val="을지"/>
      <sheetName val="APT"/>
      <sheetName val="총괄갑 "/>
      <sheetName val="3.공통공사대비"/>
      <sheetName val="ROYALTY"/>
      <sheetName val="2013년12월~2014년4월 수불내역"/>
      <sheetName val="매출원가"/>
      <sheetName val="A 8-7-1 중요계정파악"/>
      <sheetName val="예수금"/>
      <sheetName val="Site Expenses"/>
      <sheetName val="PD-기여도"/>
      <sheetName val="for 회수"/>
      <sheetName val="SIMULATION"/>
      <sheetName val="반도체요약"/>
      <sheetName val="업체별"/>
      <sheetName val="Æo°¡±aAØ"/>
      <sheetName val="비교대차(완)"/>
      <sheetName val="보증금_전신전화가입권_"/>
      <sheetName val="1-7(재가공내역)"/>
      <sheetName val="오음명부"/>
      <sheetName val="구성비"/>
      <sheetName val="980731"/>
      <sheetName val="부서매칭(210809)"/>
      <sheetName val="토목본부"/>
      <sheetName val="타본부토목직"/>
      <sheetName val="토목직서열순"/>
      <sheetName val="M1master"/>
      <sheetName val="AGR070총누계"/>
      <sheetName val="사업소득자세수추계"/>
      <sheetName val="A翼写字楼"/>
      <sheetName val="Repayment Summary"/>
      <sheetName val="明细表"/>
      <sheetName val="选择报表"/>
      <sheetName val="储藏室"/>
      <sheetName val="核算项目余额表"/>
      <sheetName val="데이타"/>
      <sheetName val="主要规划指标"/>
      <sheetName val="敏感参数"/>
      <sheetName val="写字楼B"/>
      <sheetName val="#REF!"/>
      <sheetName val="average price"/>
      <sheetName val="05年预售率"/>
      <sheetName val="2006年宏观调控对绿城的影响"/>
      <sheetName val="Source"/>
      <sheetName val="F汇总"/>
      <sheetName val="敏感详细分析"/>
      <sheetName val="资产负债表"/>
      <sheetName val="面积指标"/>
      <sheetName val="PS-1995"/>
      <sheetName val="선급법인세"/>
      <sheetName val="부문99-2"/>
      <sheetName val="1공장_재공품생_x0000_ˣ렠"/>
      <sheetName val="(주)LG화학_99교보회신"/>
      <sheetName val="0408물류수불부"/>
      <sheetName val="45,46"/>
      <sheetName val="DropDownList"/>
      <sheetName val="(주)한국메티슨특수가스"/>
      <sheetName val="Dropdown"/>
      <sheetName val="금액내역서"/>
      <sheetName val="조직별 인원현황"/>
      <sheetName val="부서_계정"/>
      <sheetName val="기초정보"/>
      <sheetName val="절대지우지말것"/>
      <sheetName val="F456"/>
      <sheetName val="처분TEST"/>
      <sheetName val="1.외주공사"/>
      <sheetName val="2.직영공사"/>
      <sheetName val="성과급"/>
      <sheetName val="판매파열품비"/>
      <sheetName val="품셈표"/>
      <sheetName val="전산품의"/>
      <sheetName val="별표 "/>
      <sheetName val="Dev Request"/>
      <sheetName val="HK share calculation"/>
      <sheetName val="WInter Alpine TBD"/>
      <sheetName val="EBP price calc"/>
      <sheetName val="HK LCV share R16"/>
      <sheetName val="Prices"/>
      <sheetName val="Sweeden registration CAR"/>
      <sheetName val="RUS LCV registration"/>
      <sheetName val="Scandinavia market (POOL)"/>
      <sheetName val="Baltic market (POOL)"/>
      <sheetName val="Russia (POOL_CIS)"/>
      <sheetName val="보관문서목록표_기획"/>
      <sheetName val="Dev_Request"/>
      <sheetName val="HK_share_calculation"/>
      <sheetName val="WInter_Alpine_TBD"/>
      <sheetName val="EBP_price_calc"/>
      <sheetName val="HK_LCV_share_R16"/>
      <sheetName val="Sweeden_registration_CAR"/>
      <sheetName val="RUS_LCV_registration"/>
      <sheetName val="Scandinavia_market_(POOL)"/>
      <sheetName val="Baltic_market_(POOL)"/>
      <sheetName val="Russia_(POOL_CIS)"/>
      <sheetName val="VPC"/>
      <sheetName val="Drop_down_참고"/>
      <sheetName val="JT3_0견적-구1"/>
      <sheetName val="Parameter"/>
      <sheetName val="1)101-E"/>
      <sheetName val="원본(약정외-비율외)"/>
      <sheetName val="정비활동_수선비_절감1"/>
      <sheetName val="3_5_Inch_가동_효율1"/>
      <sheetName val="2_5_Inch_가동_효율1"/>
      <sheetName val="정비활동_수선비_절감2"/>
      <sheetName val="3_5_Inch_가동_효율2"/>
      <sheetName val="2_5_Inch_가동_효율2"/>
      <sheetName val="정비활동_수선비_절감3"/>
      <sheetName val="3_5_Inch_가동_효율3"/>
      <sheetName val="2_5_Inch_가동_효율3"/>
      <sheetName val="00_08계정2"/>
      <sheetName val="중장기_외화자금_보정명세(PBC)2"/>
      <sheetName val="score_sheet5"/>
      <sheetName val="공제사업score_sheet5"/>
      <sheetName val="법인세비용_계산5"/>
      <sheetName val="정관_및_회계규정5"/>
      <sheetName val="주요ISSUE_사항5"/>
      <sheetName val="2006_과표및세액조정계산서5"/>
      <sheetName val="완성차_미수금5"/>
      <sheetName val="10_315"/>
      <sheetName val="정비활동_수선비_절감4"/>
      <sheetName val="3_5_Inch_가동_효율4"/>
      <sheetName val="2_5_Inch_가동_효율4"/>
      <sheetName val="외상매출금현황-수정분_A25"/>
      <sheetName val="계수원본(99_2_28)5"/>
      <sheetName val="YTD_Sales(0411)5"/>
      <sheetName val="매출_물동명세5"/>
      <sheetName val="Net_PL(세분류)4"/>
      <sheetName val="Cash_Flow4"/>
      <sheetName val="3_판관비명세서4"/>
      <sheetName val="1월실적_(2)4"/>
      <sheetName val="장할생활_(2)4"/>
      <sheetName val="아파트_기성내역서4"/>
      <sheetName val="증감분석_및_연결조정4"/>
      <sheetName val="2_대외공문4"/>
      <sheetName val="업무분장_4"/>
      <sheetName val="매출채권_및_담보비율_변동4"/>
      <sheetName val="1공장_재공품생산현황4"/>
      <sheetName val="11_17-11_234"/>
      <sheetName val="11_24-11_304"/>
      <sheetName val="2_상각보정명세4"/>
      <sheetName val="받을어음할인및_융통어음4"/>
      <sheetName val="비교원가제출_고4"/>
      <sheetName val="퇴직급여충당금12_314"/>
      <sheetName val="화섬_MDP4"/>
      <sheetName val="입력_판매3"/>
      <sheetName val="입력_인원3"/>
      <sheetName val="2_Critical_Component_Estimatio3"/>
      <sheetName val="아울렛_농산벤더3"/>
      <sheetName val="00_08계정3"/>
      <sheetName val="경영비율_3"/>
      <sheetName val="#2_BSPL3"/>
      <sheetName val="퇴직충당금(3_31)(국문)3"/>
      <sheetName val="매출액(명)_3"/>
      <sheetName val="118_세금과공과3"/>
      <sheetName val="control_sheet3"/>
      <sheetName val="VB_3"/>
      <sheetName val="중장기_외화자금_보정명세(PBC)3"/>
      <sheetName val="POS_(2)3"/>
      <sheetName val="05_1Q3"/>
      <sheetName val="산업은행_경영지표3"/>
      <sheetName val="unit_43"/>
      <sheetName val="내역서_(2)3"/>
      <sheetName val="INCOME_STATEMENT3"/>
      <sheetName val="Ref_Filed"/>
      <sheetName val="score_sheet7"/>
      <sheetName val="공제사업score_sheet7"/>
      <sheetName val="법인세비용_계산7"/>
      <sheetName val="정관_및_회계규정7"/>
      <sheetName val="주요ISSUE_사항7"/>
      <sheetName val="2006_과표및세액조정계산서7"/>
      <sheetName val="완성차_미수금7"/>
      <sheetName val="10_317"/>
      <sheetName val="정비활동_수선비_절감6"/>
      <sheetName val="3_5_Inch_가동_효율6"/>
      <sheetName val="2_5_Inch_가동_효율6"/>
      <sheetName val="외상매출금현황-수정분_A27"/>
      <sheetName val="계수원본(99_2_28)7"/>
      <sheetName val="YTD_Sales(0411)7"/>
      <sheetName val="매출_물동명세7"/>
      <sheetName val="Net_PL(세분류)6"/>
      <sheetName val="Cash_Flow6"/>
      <sheetName val="3_판관비명세서6"/>
      <sheetName val="1월실적_(2)6"/>
      <sheetName val="장할생활_(2)6"/>
      <sheetName val="아파트_기성내역서6"/>
      <sheetName val="증감분석_및_연결조정6"/>
      <sheetName val="2_대외공문6"/>
      <sheetName val="업무분장_6"/>
      <sheetName val="매출채권_및_담보비율_변동6"/>
      <sheetName val="1공장_재공품생산현황6"/>
      <sheetName val="11_17-11_236"/>
      <sheetName val="11_24-11_306"/>
      <sheetName val="2_상각보정명세6"/>
      <sheetName val="받을어음할인및_융통어음6"/>
      <sheetName val="비교원가제출_고6"/>
      <sheetName val="의뢰건_(2)5"/>
      <sheetName val="5_소재5"/>
      <sheetName val="Dólar_Observado5"/>
      <sheetName val="대차대조표12_015"/>
      <sheetName val="4-1__매출원가_손익계획_집계표5"/>
      <sheetName val="퇴직급여충당금12_316"/>
      <sheetName val="4_2유효폭의_계산5"/>
      <sheetName val="1_MDF1공장5"/>
      <sheetName val="CT_재공품생산현황5"/>
      <sheetName val="화섬_MDP6"/>
      <sheetName val="25_보증금(임차보증금외)5"/>
      <sheetName val="24_보증금(전신전화가입권)5"/>
      <sheetName val="비용_배부후5"/>
      <sheetName val="입력_판매5"/>
      <sheetName val="입력_인원5"/>
      <sheetName val="2_Critical_Component_Estimatio5"/>
      <sheetName val="Reference_(변경)5"/>
      <sheetName val="경영계획_수립_참고자료_▶▶▶5"/>
      <sheetName val="사업부서_작성자료_▶▶▶5"/>
      <sheetName val="15년_손익_(GS신규Vision)_요약-연간비교장5"/>
      <sheetName val="15년_손익_(GS신규Vision)_요약-(간접비_포함5"/>
      <sheetName val="15년_손익-GS신규Vision5"/>
      <sheetName val="매출_계획5"/>
      <sheetName val="매출계획_산출근거5"/>
      <sheetName val="재료비(율)_계획5"/>
      <sheetName val="재료비(율)_산출근거5"/>
      <sheetName val="인원인건비&amp;간접비_계획5"/>
      <sheetName val="감가상각비_계산5"/>
      <sheetName val="간접비_계획5"/>
      <sheetName val="Reference_(기존)5"/>
      <sheetName val="2014년_손익5"/>
      <sheetName val="15년_손익_(GDR_Rental사업)_요약-연간비교장5"/>
      <sheetName val="15년_손익_(GDR_Rent사업)_요약-(간접비_포함5"/>
      <sheetName val="15년_손익-GDR_Rental사업5"/>
      <sheetName val="매출&amp;재료비&amp;비용&amp;투자_산출근거5"/>
      <sheetName val="아울렛_농산벤더5"/>
      <sheetName val="00_08계정5"/>
      <sheetName val="경영비율_5"/>
      <sheetName val="#2_BSPL5"/>
      <sheetName val="퇴직충당금(3_31)(국문)5"/>
      <sheetName val="매출액(명)_5"/>
      <sheetName val="118_세금과공과5"/>
      <sheetName val="control_sheet5"/>
      <sheetName val="VB_5"/>
      <sheetName val="중장기_외화자금_보정명세(PBC)5"/>
      <sheetName val="POS_(2)5"/>
      <sheetName val="05_1Q5"/>
      <sheetName val="산업은행_경영지표5"/>
      <sheetName val="unit_45"/>
      <sheetName val="내역서_(2)5"/>
      <sheetName val="INCOME_STATEMENT5"/>
      <sheetName val="관계회사거래내역및_채권채무잔액_993"/>
      <sheetName val="Team_종합3"/>
      <sheetName val="에뛰드_내부관리가3"/>
      <sheetName val="Packaging_cost_Back_Data3"/>
      <sheetName val="현지법인_대손설정3"/>
      <sheetName val="원가계산_(2)4"/>
      <sheetName val="현금_및_예치금Lead3"/>
      <sheetName val="현금및예치금_명세서3"/>
      <sheetName val="유첨3_적용기준3"/>
      <sheetName val="업체손실공수_xls3"/>
      <sheetName val="108_수선비4"/>
      <sheetName val="General_Inputs3"/>
      <sheetName val="CGC_Inputs3"/>
      <sheetName val="Office_only_Letup3"/>
      <sheetName val="sap`04_7_143"/>
      <sheetName val="13_보증금(전신전화가입권)3"/>
      <sheetName val="붙임2-1__지급조서명세서(2001년분)3"/>
      <sheetName val="중부사업담당_1-11월_원가5"/>
      <sheetName val="0_0ControlSheet3"/>
      <sheetName val="현금흐름표_근거자료3"/>
      <sheetName val="01_12月_Lot별_판매실적_xls3"/>
      <sheetName val="Industry_Indices3"/>
      <sheetName val="공항,제주_판매율_분석3"/>
      <sheetName val="값목록(Do_not_touch)2"/>
      <sheetName val="Item_LIST2"/>
      <sheetName val="Volume_LIST2"/>
      <sheetName val="99_7월_당월회수_실적2"/>
      <sheetName val="US_Revenue_(2)3"/>
      <sheetName val="LEAD_SHEET_(K상각후회수율)2"/>
      <sheetName val="2_지분법적용주식Leadsheet(회사제시)2"/>
      <sheetName val="년간_자금계획(90일_적용)2"/>
      <sheetName val="서비스별_매출추이2"/>
      <sheetName val="참고__카본단가_비교2"/>
      <sheetName val="수입검사현황_Rev12"/>
      <sheetName val="7_3_DY팀2"/>
      <sheetName val="감사보고서_(날인X)_KEIT2"/>
      <sheetName val="감사보고서_(날인X)_KIAT2"/>
      <sheetName val="감사보고서_(날인X)_KETEP2"/>
      <sheetName val="재원별지출내역_(2)2"/>
      <sheetName val="연구시설·장비_및_재료비2"/>
      <sheetName val="세목별_사용내역조회2"/>
      <sheetName val="인건비_소요_명세2"/>
      <sheetName val="Sheet1_(2)2"/>
      <sheetName val="DATA_입력란2"/>
      <sheetName val="1__설계조건_2_단면가정_3__하중계산2"/>
      <sheetName val="7__2_2"/>
      <sheetName val="Bank_charge2"/>
      <sheetName val="AQL(0_65)2"/>
      <sheetName val="U3_12"/>
      <sheetName val="GEN_Inputs2"/>
      <sheetName val="表03_2"/>
      <sheetName val="DIVP_L_19982"/>
      <sheetName val="제품L_D_2"/>
      <sheetName val="TO_DO2"/>
      <sheetName val="CC_Down_load_07162"/>
      <sheetName val="CF_RE_type2"/>
      <sheetName val="Ref_Filed2"/>
      <sheetName val="220_(2)2"/>
      <sheetName val="3_일반사상2"/>
      <sheetName val="S1_1총괄2"/>
      <sheetName val="1_능률현황2"/>
      <sheetName val="2_호선별예상실적2"/>
      <sheetName val="score_sheet6"/>
      <sheetName val="공제사업score_sheet6"/>
      <sheetName val="법인세비용_계산6"/>
      <sheetName val="정관_및_회계규정6"/>
      <sheetName val="주요ISSUE_사항6"/>
      <sheetName val="2006_과표및세액조정계산서6"/>
      <sheetName val="완성차_미수금6"/>
      <sheetName val="10_316"/>
      <sheetName val="정비활동_수선비_절감5"/>
      <sheetName val="3_5_Inch_가동_효율5"/>
      <sheetName val="2_5_Inch_가동_효율5"/>
      <sheetName val="외상매출금현황-수정분_A26"/>
      <sheetName val="계수원본(99_2_28)6"/>
      <sheetName val="YTD_Sales(0411)6"/>
      <sheetName val="매출_물동명세6"/>
      <sheetName val="Net_PL(세분류)5"/>
      <sheetName val="Cash_Flow5"/>
      <sheetName val="3_판관비명세서5"/>
      <sheetName val="1월실적_(2)5"/>
      <sheetName val="장할생활_(2)5"/>
      <sheetName val="아파트_기성내역서5"/>
      <sheetName val="증감분석_및_연결조정5"/>
      <sheetName val="2_대외공문5"/>
      <sheetName val="업무분장_5"/>
      <sheetName val="매출채권_및_담보비율_변동5"/>
      <sheetName val="1공장_재공품생산현황5"/>
      <sheetName val="11_17-11_235"/>
      <sheetName val="11_24-11_305"/>
      <sheetName val="2_상각보정명세5"/>
      <sheetName val="받을어음할인및_융통어음5"/>
      <sheetName val="비교원가제출_고5"/>
      <sheetName val="의뢰건_(2)4"/>
      <sheetName val="5_소재4"/>
      <sheetName val="Dólar_Observado4"/>
      <sheetName val="대차대조표12_014"/>
      <sheetName val="4-1__매출원가_손익계획_집계표4"/>
      <sheetName val="퇴직급여충당금12_315"/>
      <sheetName val="4_2유효폭의_계산4"/>
      <sheetName val="1_MDF1공장4"/>
      <sheetName val="CT_재공품생산현황4"/>
      <sheetName val="화섬_MDP5"/>
      <sheetName val="25_보증금(임차보증금외)4"/>
      <sheetName val="24_보증금(전신전화가입권)4"/>
      <sheetName val="비용_배부후4"/>
      <sheetName val="입력_판매4"/>
      <sheetName val="입력_인원4"/>
      <sheetName val="2_Critical_Component_Estimatio4"/>
      <sheetName val="Reference_(변경)4"/>
      <sheetName val="경영계획_수립_참고자료_▶▶▶4"/>
      <sheetName val="사업부서_작성자료_▶▶▶4"/>
      <sheetName val="15년_손익_(GS신규Vision)_요약-연간비교장4"/>
      <sheetName val="15년_손익_(GS신규Vision)_요약-(간접비_포함4"/>
      <sheetName val="15년_손익-GS신규Vision4"/>
      <sheetName val="매출_계획4"/>
      <sheetName val="매출계획_산출근거4"/>
      <sheetName val="재료비(율)_계획4"/>
      <sheetName val="재료비(율)_산출근거4"/>
      <sheetName val="인원인건비&amp;간접비_계획4"/>
      <sheetName val="감가상각비_계산4"/>
      <sheetName val="간접비_계획4"/>
      <sheetName val="Reference_(기존)4"/>
      <sheetName val="2014년_손익4"/>
      <sheetName val="15년_손익_(GDR_Rental사업)_요약-연간비교장4"/>
      <sheetName val="15년_손익_(GDR_Rent사업)_요약-(간접비_포함4"/>
      <sheetName val="15년_손익-GDR_Rental사업4"/>
      <sheetName val="매출&amp;재료비&amp;비용&amp;투자_산출근거4"/>
      <sheetName val="아울렛_농산벤더4"/>
      <sheetName val="00_08계정4"/>
      <sheetName val="경영비율_4"/>
      <sheetName val="#2_BSPL4"/>
      <sheetName val="퇴직충당금(3_31)(국문)4"/>
      <sheetName val="매출액(명)_4"/>
      <sheetName val="118_세금과공과4"/>
      <sheetName val="control_sheet4"/>
      <sheetName val="VB_4"/>
      <sheetName val="중장기_외화자금_보정명세(PBC)4"/>
      <sheetName val="POS_(2)4"/>
      <sheetName val="05_1Q4"/>
      <sheetName val="산업은행_경영지표4"/>
      <sheetName val="unit_44"/>
      <sheetName val="내역서_(2)4"/>
      <sheetName val="INCOME_STATEMENT4"/>
      <sheetName val="에뛰드_내부관리가2"/>
      <sheetName val="Packaging_cost_Back_Data2"/>
      <sheetName val="원가계산_(2)3"/>
      <sheetName val="유첨3_적용기준2"/>
      <sheetName val="업체손실공수_xls2"/>
      <sheetName val="108_수선비3"/>
      <sheetName val="General_Inputs2"/>
      <sheetName val="CGC_Inputs2"/>
      <sheetName val="Office_only_Letup2"/>
      <sheetName val="sap`04_7_142"/>
      <sheetName val="13_보증금(전신전화가입권)2"/>
      <sheetName val="붙임2-1__지급조서명세서(2001년분)2"/>
      <sheetName val="중부사업담당_1-11월_원가4"/>
      <sheetName val="0_0ControlSheet2"/>
      <sheetName val="현금흐름표_근거자료2"/>
      <sheetName val="01_12月_Lot별_판매실적_xls2"/>
      <sheetName val="Industry_Indices2"/>
      <sheetName val="공항,제주_판매율_분석2"/>
      <sheetName val="값목록(Do_not_touch)1"/>
      <sheetName val="Item_LIST1"/>
      <sheetName val="Volume_LIST1"/>
      <sheetName val="99_7월_당월회수_실적1"/>
      <sheetName val="US_Revenue_(2)2"/>
      <sheetName val="LEAD_SHEET_(K상각후회수율)1"/>
      <sheetName val="서비스별_매출추이1"/>
      <sheetName val="수입검사현황_Rev11"/>
      <sheetName val="7_3_DY팀1"/>
      <sheetName val="감사보고서_(날인X)_KEIT1"/>
      <sheetName val="감사보고서_(날인X)_KIAT1"/>
      <sheetName val="감사보고서_(날인X)_KETEP1"/>
      <sheetName val="재원별지출내역_(2)1"/>
      <sheetName val="연구시설·장비_및_재료비1"/>
      <sheetName val="세목별_사용내역조회1"/>
      <sheetName val="인건비_소요_명세1"/>
      <sheetName val="Sheet1_(2)1"/>
      <sheetName val="DATA_입력란1"/>
      <sheetName val="1__설계조건_2_단면가정_3__하중계산1"/>
      <sheetName val="7__2_1"/>
      <sheetName val="Bank_charge1"/>
      <sheetName val="AQL(0_65)1"/>
      <sheetName val="U3_11"/>
      <sheetName val="GEN_Inputs1"/>
      <sheetName val="表03_1"/>
      <sheetName val="DIVP_L_19981"/>
      <sheetName val="제품L_D_1"/>
      <sheetName val="TO_DO1"/>
      <sheetName val="CF_RE_type1"/>
      <sheetName val="Ref_Filed1"/>
      <sheetName val="220_(2)1"/>
      <sheetName val="3_일반사상1"/>
      <sheetName val="S1_1총괄1"/>
      <sheetName val="1_능률현황1"/>
      <sheetName val="2_호선별예상실적1"/>
      <sheetName val="score_sheet8"/>
      <sheetName val="공제사업score_sheet8"/>
      <sheetName val="법인세비용_계산8"/>
      <sheetName val="정관_및_회계규정8"/>
      <sheetName val="주요ISSUE_사항8"/>
      <sheetName val="2006_과표및세액조정계산서8"/>
      <sheetName val="완성차_미수금8"/>
      <sheetName val="10_318"/>
      <sheetName val="정비활동_수선비_절감7"/>
      <sheetName val="3_5_Inch_가동_효율7"/>
      <sheetName val="2_5_Inch_가동_효율7"/>
      <sheetName val="외상매출금현황-수정분_A28"/>
      <sheetName val="계수원본(99_2_28)8"/>
      <sheetName val="YTD_Sales(0411)8"/>
      <sheetName val="매출_물동명세8"/>
      <sheetName val="Net_PL(세분류)7"/>
      <sheetName val="Cash_Flow7"/>
      <sheetName val="3_판관비명세서7"/>
      <sheetName val="1월실적_(2)7"/>
      <sheetName val="장할생활_(2)7"/>
      <sheetName val="아파트_기성내역서7"/>
      <sheetName val="증감분석_및_연결조정7"/>
      <sheetName val="2_대외공문7"/>
      <sheetName val="업무분장_7"/>
      <sheetName val="매출채권_및_담보비율_변동7"/>
      <sheetName val="1공장_재공품생산현황7"/>
      <sheetName val="11_17-11_237"/>
      <sheetName val="11_24-11_307"/>
      <sheetName val="2_상각보정명세7"/>
      <sheetName val="받을어음할인및_융통어음7"/>
      <sheetName val="비교원가제출_고7"/>
      <sheetName val="의뢰건_(2)6"/>
      <sheetName val="5_소재6"/>
      <sheetName val="Dólar_Observado6"/>
      <sheetName val="대차대조표12_016"/>
      <sheetName val="4-1__매출원가_손익계획_집계표6"/>
      <sheetName val="퇴직급여충당금12_317"/>
      <sheetName val="4_2유효폭의_계산6"/>
      <sheetName val="1_MDF1공장6"/>
      <sheetName val="CT_재공품생산현황6"/>
      <sheetName val="화섬_MDP7"/>
      <sheetName val="25_보증금(임차보증금외)6"/>
      <sheetName val="24_보증금(전신전화가입권)6"/>
      <sheetName val="비용_배부후6"/>
      <sheetName val="입력_판매6"/>
      <sheetName val="입력_인원6"/>
      <sheetName val="2_Critical_Component_Estimatio6"/>
      <sheetName val="Reference_(변경)6"/>
      <sheetName val="경영계획_수립_참고자료_▶▶▶6"/>
      <sheetName val="사업부서_작성자료_▶▶▶6"/>
      <sheetName val="15년_손익_(GS신규Vision)_요약-연간비교장6"/>
      <sheetName val="15년_손익_(GS신규Vision)_요약-(간접비_포함6"/>
      <sheetName val="15년_손익-GS신규Vision6"/>
      <sheetName val="매출_계획6"/>
      <sheetName val="매출계획_산출근거6"/>
      <sheetName val="재료비(율)_계획6"/>
      <sheetName val="재료비(율)_산출근거6"/>
      <sheetName val="인원인건비&amp;간접비_계획6"/>
      <sheetName val="감가상각비_계산6"/>
      <sheetName val="간접비_계획6"/>
      <sheetName val="Reference_(기존)6"/>
      <sheetName val="2014년_손익6"/>
      <sheetName val="15년_손익_(GDR_Rental사업)_요약-연간비교장6"/>
      <sheetName val="15년_손익_(GDR_Rent사업)_요약-(간접비_포함6"/>
      <sheetName val="15년_손익-GDR_Rental사업6"/>
      <sheetName val="매출&amp;재료비&amp;비용&amp;투자_산출근거6"/>
      <sheetName val="아울렛_농산벤더6"/>
      <sheetName val="00_08계정6"/>
      <sheetName val="경영비율_6"/>
      <sheetName val="#2_BSPL6"/>
      <sheetName val="퇴직충당금(3_31)(국문)6"/>
      <sheetName val="매출액(명)_6"/>
      <sheetName val="118_세금과공과6"/>
      <sheetName val="control_sheet6"/>
      <sheetName val="VB_6"/>
      <sheetName val="중장기_외화자금_보정명세(PBC)6"/>
      <sheetName val="POS_(2)6"/>
      <sheetName val="05_1Q6"/>
      <sheetName val="산업은행_경영지표6"/>
      <sheetName val="unit_46"/>
      <sheetName val="내역서_(2)6"/>
      <sheetName val="INCOME_STATEMENT6"/>
      <sheetName val="관계회사거래내역및_채권채무잔액_994"/>
      <sheetName val="Team_종합4"/>
      <sheetName val="에뛰드_내부관리가4"/>
      <sheetName val="Packaging_cost_Back_Data4"/>
      <sheetName val="현지법인_대손설정4"/>
      <sheetName val="원가계산_(2)5"/>
      <sheetName val="현금_및_예치금Lead4"/>
      <sheetName val="현금및예치금_명세서4"/>
      <sheetName val="유첨3_적용기준4"/>
      <sheetName val="업체손실공수_xls4"/>
      <sheetName val="108_수선비5"/>
      <sheetName val="General_Inputs4"/>
      <sheetName val="CGC_Inputs4"/>
      <sheetName val="Office_only_Letup4"/>
      <sheetName val="sap`04_7_144"/>
      <sheetName val="13_보증금(전신전화가입권)4"/>
      <sheetName val="붙임2-1__지급조서명세서(2001년분)4"/>
      <sheetName val="중부사업담당_1-11월_원가6"/>
      <sheetName val="0_0ControlSheet4"/>
      <sheetName val="현금흐름표_근거자료4"/>
      <sheetName val="01_12月_Lot별_판매실적_xls4"/>
      <sheetName val="Industry_Indices4"/>
      <sheetName val="공항,제주_판매율_분석4"/>
      <sheetName val="값목록(Do_not_touch)3"/>
      <sheetName val="Item_LIST3"/>
      <sheetName val="Volume_LIST3"/>
      <sheetName val="99_7월_당월회수_실적3"/>
      <sheetName val="US_Revenue_(2)4"/>
      <sheetName val="LEAD_SHEET_(K상각후회수율)3"/>
      <sheetName val="2_지분법적용주식Leadsheet(회사제시)3"/>
      <sheetName val="년간_자금계획(90일_적용)3"/>
      <sheetName val="서비스별_매출추이3"/>
      <sheetName val="참고__카본단가_비교3"/>
      <sheetName val="수입검사현황_Rev13"/>
      <sheetName val="7_3_DY팀3"/>
      <sheetName val="감사보고서_(날인X)_KEIT3"/>
      <sheetName val="감사보고서_(날인X)_KIAT3"/>
      <sheetName val="감사보고서_(날인X)_KETEP3"/>
      <sheetName val="재원별지출내역_(2)3"/>
      <sheetName val="연구시설·장비_및_재료비3"/>
      <sheetName val="세목별_사용내역조회3"/>
      <sheetName val="인건비_소요_명세3"/>
      <sheetName val="Sheet1_(2)3"/>
      <sheetName val="DATA_입력란3"/>
      <sheetName val="1__설계조건_2_단면가정_3__하중계산3"/>
      <sheetName val="7__2_3"/>
      <sheetName val="Bank_charge3"/>
      <sheetName val="AQL(0_65)3"/>
      <sheetName val="U3_13"/>
      <sheetName val="GEN_Inputs3"/>
      <sheetName val="表03_3"/>
      <sheetName val="DIVP_L_19983"/>
      <sheetName val="제품L_D_3"/>
      <sheetName val="TO_DO3"/>
      <sheetName val="CC_Down_load_07163"/>
      <sheetName val="CF_RE_type3"/>
      <sheetName val="Ref_Filed3"/>
      <sheetName val="220_(2)3"/>
      <sheetName val="3_일반사상3"/>
      <sheetName val="S1_1총괄3"/>
      <sheetName val="1_능률현황3"/>
      <sheetName val="2_호선별예상실적3"/>
      <sheetName val="7_(2)"/>
      <sheetName val="5_공종별예산내역서"/>
      <sheetName val="SH_R설치"/>
      <sheetName val="score_sheet9"/>
      <sheetName val="공제사업score_sheet9"/>
      <sheetName val="법인세비용_계산9"/>
      <sheetName val="정관_및_회계규정9"/>
      <sheetName val="주요ISSUE_사항9"/>
      <sheetName val="2006_과표및세액조정계산서9"/>
      <sheetName val="완성차_미수금9"/>
      <sheetName val="10_319"/>
      <sheetName val="정비활동_수선비_절감8"/>
      <sheetName val="3_5_Inch_가동_효율8"/>
      <sheetName val="2_5_Inch_가동_효율8"/>
      <sheetName val="외상매출금현황-수정분_A29"/>
      <sheetName val="계수원본(99_2_28)9"/>
      <sheetName val="YTD_Sales(0411)9"/>
      <sheetName val="매출_물동명세9"/>
      <sheetName val="Net_PL(세분류)8"/>
      <sheetName val="Cash_Flow8"/>
      <sheetName val="3_판관비명세서8"/>
      <sheetName val="1월실적_(2)8"/>
      <sheetName val="장할생활_(2)8"/>
      <sheetName val="아파트_기성내역서8"/>
      <sheetName val="증감분석_및_연결조정8"/>
      <sheetName val="2_대외공문8"/>
      <sheetName val="업무분장_8"/>
      <sheetName val="매출채권_및_담보비율_변동8"/>
      <sheetName val="1공장_재공품생산현황8"/>
      <sheetName val="11_17-11_238"/>
      <sheetName val="11_24-11_308"/>
      <sheetName val="2_상각보정명세8"/>
      <sheetName val="받을어음할인및_융통어음8"/>
      <sheetName val="비교원가제출_고8"/>
      <sheetName val="의뢰건_(2)7"/>
      <sheetName val="5_소재7"/>
      <sheetName val="Dólar_Observado7"/>
      <sheetName val="대차대조표12_017"/>
      <sheetName val="4-1__매출원가_손익계획_집계표7"/>
      <sheetName val="퇴직급여충당금12_318"/>
      <sheetName val="4_2유효폭의_계산7"/>
      <sheetName val="1_MDF1공장7"/>
      <sheetName val="CT_재공품생산현황7"/>
      <sheetName val="화섬_MDP8"/>
      <sheetName val="25_보증금(임차보증금외)7"/>
      <sheetName val="24_보증금(전신전화가입권)7"/>
      <sheetName val="비용_배부후7"/>
      <sheetName val="입력_판매7"/>
      <sheetName val="입력_인원7"/>
      <sheetName val="2_Critical_Component_Estimatio7"/>
      <sheetName val="Reference_(변경)7"/>
      <sheetName val="경영계획_수립_참고자료_▶▶▶7"/>
      <sheetName val="사업부서_작성자료_▶▶▶7"/>
      <sheetName val="15년_손익_(GS신규Vision)_요약-연간비교장7"/>
      <sheetName val="15년_손익_(GS신규Vision)_요약-(간접비_포함7"/>
      <sheetName val="15년_손익-GS신규Vision7"/>
      <sheetName val="매출_계획7"/>
      <sheetName val="매출계획_산출근거7"/>
      <sheetName val="재료비(율)_계획7"/>
      <sheetName val="재료비(율)_산출근거7"/>
      <sheetName val="인원인건비&amp;간접비_계획7"/>
      <sheetName val="감가상각비_계산7"/>
      <sheetName val="간접비_계획7"/>
      <sheetName val="Reference_(기존)7"/>
      <sheetName val="2014년_손익7"/>
      <sheetName val="15년_손익_(GDR_Rental사업)_요약-연간비교장7"/>
      <sheetName val="15년_손익_(GDR_Rent사업)_요약-(간접비_포함7"/>
      <sheetName val="15년_손익-GDR_Rental사업7"/>
      <sheetName val="매출&amp;재료비&amp;비용&amp;투자_산출근거7"/>
      <sheetName val="아울렛_농산벤더7"/>
      <sheetName val="00_08계정7"/>
      <sheetName val="경영비율_7"/>
      <sheetName val="#2_BSPL7"/>
      <sheetName val="퇴직충당금(3_31)(국문)7"/>
      <sheetName val="매출액(명)_7"/>
      <sheetName val="118_세금과공과7"/>
      <sheetName val="control_sheet7"/>
      <sheetName val="VB_7"/>
      <sheetName val="중장기_외화자금_보정명세(PBC)7"/>
      <sheetName val="POS_(2)7"/>
      <sheetName val="05_1Q7"/>
      <sheetName val="산업은행_경영지표7"/>
      <sheetName val="unit_47"/>
      <sheetName val="내역서_(2)7"/>
      <sheetName val="INCOME_STATEMENT7"/>
      <sheetName val="관계회사거래내역및_채권채무잔액_995"/>
      <sheetName val="Team_종합5"/>
      <sheetName val="에뛰드_내부관리가5"/>
      <sheetName val="Packaging_cost_Back_Data5"/>
      <sheetName val="현지법인_대손설정5"/>
      <sheetName val="원가계산_(2)6"/>
      <sheetName val="현금_및_예치금Lead5"/>
      <sheetName val="현금및예치금_명세서5"/>
      <sheetName val="유첨3_적용기준5"/>
      <sheetName val="업체손실공수_xls5"/>
      <sheetName val="108_수선비6"/>
      <sheetName val="General_Inputs5"/>
      <sheetName val="CGC_Inputs5"/>
      <sheetName val="Office_only_Letup5"/>
      <sheetName val="sap`04_7_145"/>
      <sheetName val="13_보증금(전신전화가입권)5"/>
      <sheetName val="붙임2-1__지급조서명세서(2001년분)5"/>
      <sheetName val="중부사업담당_1-11월_원가7"/>
      <sheetName val="0_0ControlSheet5"/>
      <sheetName val="현금흐름표_근거자료5"/>
      <sheetName val="01_12月_Lot별_판매실적_xls5"/>
      <sheetName val="Industry_Indices5"/>
      <sheetName val="공항,제주_판매율_분석5"/>
      <sheetName val="값목록(Do_not_touch)4"/>
      <sheetName val="Item_LIST4"/>
      <sheetName val="Volume_LIST4"/>
      <sheetName val="99_7월_당월회수_실적4"/>
      <sheetName val="US_Revenue_(2)5"/>
      <sheetName val="LEAD_SHEET_(K상각후회수율)4"/>
      <sheetName val="2_지분법적용주식Leadsheet(회사제시)4"/>
      <sheetName val="년간_자금계획(90일_적용)4"/>
      <sheetName val="서비스별_매출추이4"/>
      <sheetName val="참고__카본단가_비교4"/>
      <sheetName val="수입검사현황_Rev14"/>
      <sheetName val="7_3_DY팀4"/>
      <sheetName val="감사보고서_(날인X)_KEIT4"/>
      <sheetName val="감사보고서_(날인X)_KIAT4"/>
      <sheetName val="감사보고서_(날인X)_KETEP4"/>
      <sheetName val="재원별지출내역_(2)4"/>
      <sheetName val="연구시설·장비_및_재료비4"/>
      <sheetName val="세목별_사용내역조회4"/>
      <sheetName val="인건비_소요_명세4"/>
      <sheetName val="Sheet1_(2)4"/>
      <sheetName val="DATA_입력란4"/>
      <sheetName val="1__설계조건_2_단면가정_3__하중계산4"/>
      <sheetName val="7__2_4"/>
      <sheetName val="Bank_charge4"/>
      <sheetName val="AQL(0_65)4"/>
      <sheetName val="U3_14"/>
      <sheetName val="GEN_Inputs4"/>
      <sheetName val="表03_4"/>
      <sheetName val="DIVP_L_19984"/>
      <sheetName val="제품L_D_4"/>
      <sheetName val="TO_DO4"/>
      <sheetName val="CC_Down_load_07164"/>
      <sheetName val="CF_RE_type4"/>
      <sheetName val="Ref_Filed4"/>
      <sheetName val="220_(2)4"/>
      <sheetName val="3_일반사상4"/>
      <sheetName val="S1_1총괄4"/>
      <sheetName val="1_능률현황4"/>
      <sheetName val="2_호선별예상실적4"/>
      <sheetName val="7_(2)1"/>
      <sheetName val="2181_91(Ex-pat)1"/>
      <sheetName val="2150_2(Equip-oth)1"/>
      <sheetName val="5_공종별예산내역서1"/>
      <sheetName val="SH_R설치1"/>
      <sheetName val="Business_Plan1"/>
      <sheetName val="Korea_Sign-Internal1"/>
      <sheetName val="FY00_OP3rdPrty1"/>
      <sheetName val="Q3_actuals1"/>
      <sheetName val="0307_Q3Update1"/>
      <sheetName val="3_부점발견재산1"/>
      <sheetName val="6_공사부점손익1"/>
      <sheetName val="5_공사손익실적1"/>
      <sheetName val="Cons_Total_company1"/>
      <sheetName val="FL'G_WT_1"/>
      <sheetName val="수금_1"/>
      <sheetName val="시산9812"/>
      <sheetName val="카테고리별 상세"/>
      <sheetName val="1월 1주차 PV"/>
      <sheetName val="Raw"/>
      <sheetName val="병"/>
      <sheetName val="선급비용내역서"/>
      <sheetName val="공용"/>
      <sheetName val="분석적검토 BS"/>
      <sheetName val="선비명세2"/>
      <sheetName val="등록정보"/>
      <sheetName val="參數-勿刪除"/>
      <sheetName val="公債轉出帳戶"/>
      <sheetName val="會計師姓名"/>
      <sheetName val="이익처분"/>
      <sheetName val="대비표(토공1안)"/>
      <sheetName val="관리"/>
      <sheetName val="1,2공구원가계산서"/>
      <sheetName val="1공구산출내역서"/>
      <sheetName val="식재인부"/>
      <sheetName val="가공"/>
      <sheetName val="전환분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sheetData sheetId="574"/>
      <sheetData sheetId="575"/>
      <sheetData sheetId="576"/>
      <sheetData sheetId="577"/>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sheetData sheetId="818" refreshError="1"/>
      <sheetData sheetId="819"/>
      <sheetData sheetId="820"/>
      <sheetData sheetId="821"/>
      <sheetData sheetId="822"/>
      <sheetData sheetId="823"/>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sheetData sheetId="885" refreshError="1"/>
      <sheetData sheetId="886" refreshError="1"/>
      <sheetData sheetId="887"/>
      <sheetData sheetId="888"/>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sheetData sheetId="951" refreshError="1"/>
      <sheetData sheetId="952" refreshError="1"/>
      <sheetData sheetId="953" refreshError="1"/>
      <sheetData sheetId="954" refreshError="1"/>
      <sheetData sheetId="955" refreshError="1"/>
      <sheetData sheetId="956"/>
      <sheetData sheetId="957"/>
      <sheetData sheetId="958"/>
      <sheetData sheetId="959"/>
      <sheetData sheetId="960"/>
      <sheetData sheetId="961"/>
      <sheetData sheetId="962"/>
      <sheetData sheetId="963"/>
      <sheetData sheetId="964"/>
      <sheetData sheetId="965"/>
      <sheetData sheetId="966"/>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sheetData sheetId="1198" refreshError="1"/>
      <sheetData sheetId="1199" refreshError="1"/>
      <sheetData sheetId="1200" refreshError="1"/>
      <sheetData sheetId="1201" refreshError="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sheetData sheetId="1335"/>
      <sheetData sheetId="1336"/>
      <sheetData sheetId="1337"/>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sheetData sheetId="1397"/>
      <sheetData sheetId="1398"/>
      <sheetData sheetId="1399"/>
      <sheetData sheetId="1400"/>
      <sheetData sheetId="1401"/>
      <sheetData sheetId="1402"/>
      <sheetData sheetId="1403"/>
      <sheetData sheetId="1404"/>
      <sheetData sheetId="1405"/>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sheetData sheetId="1531"/>
      <sheetData sheetId="1532"/>
      <sheetData sheetId="1533"/>
      <sheetData sheetId="1534"/>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sheetData sheetId="1554"/>
      <sheetData sheetId="1555"/>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sheetData sheetId="1577"/>
      <sheetData sheetId="1578" refreshError="1"/>
      <sheetData sheetId="1579" refreshError="1"/>
      <sheetData sheetId="1580" refreshError="1"/>
      <sheetData sheetId="1581" refreshError="1"/>
      <sheetData sheetId="1582" refreshError="1"/>
      <sheetData sheetId="1583"/>
      <sheetData sheetId="1584"/>
      <sheetData sheetId="1585"/>
      <sheetData sheetId="1586" refreshError="1"/>
      <sheetData sheetId="1587" refreshError="1"/>
      <sheetData sheetId="1588" refreshError="1"/>
      <sheetData sheetId="1589"/>
      <sheetData sheetId="1590"/>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sheetData sheetId="1615"/>
      <sheetData sheetId="1616" refreshError="1"/>
      <sheetData sheetId="1617" refreshError="1"/>
      <sheetData sheetId="1618" refreshError="1"/>
      <sheetData sheetId="1619" refreshError="1"/>
      <sheetData sheetId="1620" refreshError="1"/>
      <sheetData sheetId="1621" refreshError="1"/>
      <sheetData sheetId="1622" refreshError="1"/>
      <sheetData sheetId="1623"/>
      <sheetData sheetId="1624"/>
      <sheetData sheetId="1625"/>
      <sheetData sheetId="1626"/>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sheetData sheetId="1812"/>
      <sheetData sheetId="1813"/>
      <sheetData sheetId="1814"/>
      <sheetData sheetId="1815"/>
      <sheetData sheetId="1816"/>
      <sheetData sheetId="1817"/>
      <sheetData sheetId="1818"/>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sheetData sheetId="1890"/>
      <sheetData sheetId="1891"/>
      <sheetData sheetId="1892" refreshError="1"/>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sheetData sheetId="2015"/>
      <sheetData sheetId="2016"/>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refreshError="1"/>
      <sheetData sheetId="2125"/>
      <sheetData sheetId="2126"/>
      <sheetData sheetId="2127" refreshError="1"/>
      <sheetData sheetId="2128" refreshError="1"/>
      <sheetData sheetId="2129" refreshError="1"/>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refreshError="1"/>
      <sheetData sheetId="2781"/>
      <sheetData sheetId="2782"/>
      <sheetData sheetId="2783"/>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예총"/>
      <sheetName val="일위_파일"/>
      <sheetName val="수정시산표"/>
      <sheetName val="계산정보"/>
      <sheetName val="生产原数据"/>
      <sheetName val="CO_IL"/>
      <sheetName val="경영비율 "/>
      <sheetName val="N賃率-職"/>
      <sheetName val="sub팀장_생산"/>
      <sheetName val="sub팀장_수출"/>
      <sheetName val="sub팀장_연구"/>
      <sheetName val="sub팀장_일반"/>
      <sheetName val="팀장_내수"/>
      <sheetName val="팀장_생산"/>
      <sheetName val="팀장_수출"/>
      <sheetName val="팀장_연구"/>
      <sheetName val="팀장_일반1"/>
      <sheetName val="보관문서목록표 기획"/>
      <sheetName val="2 카드채권(대출포함)"/>
      <sheetName val="CC Down load 0716"/>
      <sheetName val="경영비율_"/>
      <sheetName val="보관문서목록표_기획"/>
      <sheetName val="2_카드채권(대출포함)"/>
      <sheetName val="CC_Down_load_0716"/>
      <sheetName val="전체"/>
      <sheetName val="99종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refreshError="1"/>
      <sheetData sheetId="3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UDIT"/>
      <sheetName val="CC Down load 0716"/>
      <sheetName val="수정시산표"/>
      <sheetName val="예총"/>
      <sheetName val="경영비율 "/>
      <sheetName val="PRJ예산"/>
      <sheetName val="Table"/>
      <sheetName val="견적서"/>
      <sheetName val="내역서"/>
      <sheetName val="G.SCP기획팀_1"/>
      <sheetName val="총수율"/>
      <sheetName val="担当"/>
      <sheetName val="Sheet14"/>
      <sheetName val="추진전략"/>
      <sheetName val="3월"/>
      <sheetName val="목표세부명세"/>
      <sheetName val="양식"/>
      <sheetName val="원료 CODE"/>
      <sheetName val="CIVIL4"/>
      <sheetName val="배치1"/>
      <sheetName val="Total"/>
      <sheetName val="날개수량1.5"/>
      <sheetName val="판관영비"/>
      <sheetName val="갈현동"/>
      <sheetName val="일반부표"/>
      <sheetName val="차액보증"/>
      <sheetName val="직원신상"/>
      <sheetName val="GB-IC Villingen GG"/>
      <sheetName val="CC_Down_load_0716"/>
      <sheetName val="경영비율_"/>
      <sheetName val="G_SCP기획팀_1"/>
      <sheetName val="원료_CODE"/>
      <sheetName val="날개수량1_5"/>
      <sheetName val="GB-IC_Villingen_GG"/>
      <sheetName val="Sheet1"/>
      <sheetName val="1월"/>
      <sheetName val="비용"/>
      <sheetName val="선택지"/>
      <sheetName val="일위_파일"/>
      <sheetName val="템플릿"/>
      <sheetName val="N賃率-職"/>
      <sheetName val="Sheet 1"/>
      <sheetName val="코드표"/>
      <sheetName val="BM_NEW2"/>
      <sheetName val="노임이"/>
      <sheetName val="CTEM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총괄 "/>
      <sheetName val="내역서"/>
      <sheetName val="물가"/>
      <sheetName val="노임단가-공사"/>
      <sheetName val="노임단가-제조"/>
      <sheetName val="일위대가"/>
      <sheetName val="견적대비"/>
      <sheetName val="산출물량-기계"/>
      <sheetName val="산출자재-전기"/>
      <sheetName val="산출노무-전기 "/>
      <sheetName val="요율"/>
      <sheetName val="을지"/>
      <sheetName val="투자-국내2"/>
      <sheetName val="Sheet2"/>
      <sheetName val="경영비율 "/>
      <sheetName val="CAUDIT"/>
      <sheetName val="총수율"/>
      <sheetName val="CC Down load 0716"/>
      <sheetName val="해남-추가분-내역서"/>
      <sheetName val="ref"/>
      <sheetName val="수정시산표"/>
      <sheetName val="기기분석"/>
      <sheetName val="판매파열품비"/>
      <sheetName val="01.Team Manager"/>
      <sheetName val="평가제외"/>
      <sheetName val="예총"/>
      <sheetName val="배치1"/>
      <sheetName val="#REF"/>
      <sheetName val="RE9604"/>
      <sheetName val="전체"/>
      <sheetName val="일급제"/>
      <sheetName val="수정2"/>
      <sheetName val="Total"/>
      <sheetName val="총괄_"/>
      <sheetName val="산출노무-전기_"/>
      <sheetName val="CC_Down_load_0716"/>
      <sheetName val="경영비율_"/>
      <sheetName val="01_Team_Manager"/>
      <sheetName val="은행"/>
      <sheetName val="TNC(1안)"/>
      <sheetName val="그림작업"/>
      <sheetName val="차체부품 INS REPORT(갑)"/>
      <sheetName val="주소록"/>
      <sheetName val="계획"/>
      <sheetName val="울산"/>
      <sheetName val="예산내역서"/>
      <sheetName val="합천내역"/>
      <sheetName val="기계기구"/>
      <sheetName val="Summary"/>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6"/>
      <sheetName val="2-1"/>
      <sheetName val="감1"/>
      <sheetName val="감2"/>
      <sheetName val="감3"/>
      <sheetName val="조1"/>
      <sheetName val="조2"/>
      <sheetName val="조3"/>
      <sheetName val="6-1"/>
      <sheetName val="3-1"/>
      <sheetName val="3-2"/>
      <sheetName val="대가목록"/>
      <sheetName val="산출조서"/>
      <sheetName val="합천내역"/>
      <sheetName val="손익분석"/>
      <sheetName val="견적서"/>
      <sheetName val="년판01"/>
      <sheetName val="갑지"/>
      <sheetName val="을지"/>
      <sheetName val="지역별수출"/>
      <sheetName val="CC Down load 0716"/>
      <sheetName val="Sheet2"/>
      <sheetName val="경영비율 "/>
      <sheetName val="조명시설"/>
      <sheetName val="산출근거"/>
      <sheetName val="전기일위목록"/>
      <sheetName val="수량산출서 (2)"/>
      <sheetName val="B"/>
      <sheetName val="유통조직현황"/>
      <sheetName val="ref"/>
      <sheetName val="Top3거래선 List"/>
      <sheetName val="을"/>
      <sheetName val="원가계산"/>
      <sheetName val="갑"/>
      <sheetName val="재료비산출 (2)"/>
      <sheetName val="재료비산출"/>
      <sheetName val="공임산출"/>
      <sheetName val="표지"/>
      <sheetName val="일위대가"/>
      <sheetName val="수련원펌프"/>
      <sheetName val="공통가설"/>
      <sheetName val="단가"/>
      <sheetName val="ITB COST"/>
      <sheetName val=""/>
      <sheetName val="산출내역서집계표"/>
      <sheetName val="원가계산서"/>
      <sheetName val="내역서"/>
      <sheetName val="조경"/>
      <sheetName val="Baby일위대가"/>
      <sheetName val="물가자료"/>
      <sheetName val="방음벽기초(H=4m)"/>
      <sheetName val="2007년 발주처별 수주현황 (3)"/>
      <sheetName val="CODE"/>
      <sheetName val="적격점수&lt;300억미만&gt;"/>
      <sheetName val="내역"/>
      <sheetName val="일위대가표"/>
      <sheetName val="DATA"/>
      <sheetName val="소방"/>
      <sheetName val="정렬"/>
      <sheetName val="단면가정"/>
      <sheetName val="원형1호맨홀토공수량"/>
      <sheetName val="DATE"/>
      <sheetName val="전기일위대가"/>
      <sheetName val="수량산출"/>
      <sheetName val="4차원가계산서"/>
      <sheetName val="206 무장,정비 장비용량 산출"/>
      <sheetName val="초등학교내역서"/>
      <sheetName val="주경기-오배수"/>
      <sheetName val="직공비"/>
      <sheetName val="cost9702"/>
      <sheetName val="COA-17"/>
      <sheetName val="C-18"/>
      <sheetName val="약품설비"/>
      <sheetName val="내역서 제출"/>
      <sheetName val="EUPDAT2"/>
      <sheetName val="약품공급2"/>
      <sheetName val="2000년1차"/>
      <sheetName val="1-1"/>
      <sheetName val="간접비"/>
      <sheetName val="총괄표"/>
      <sheetName val="샘플표지"/>
      <sheetName val="준검 내역서"/>
      <sheetName val="횡배수관토공수량"/>
      <sheetName val="목록"/>
      <sheetName val="Sheet1 (2)"/>
      <sheetName val="중기사용료"/>
      <sheetName val="일반공사"/>
      <sheetName val="기둥(원형)"/>
      <sheetName val="만덕고 부수터"/>
      <sheetName val="데이타"/>
      <sheetName val="TOWER 12TON"/>
      <sheetName val="TOWER 10TON"/>
      <sheetName val="JIB CRANE,HOIST"/>
      <sheetName val="esc"/>
      <sheetName val="부속동"/>
      <sheetName val="마산방향철근집계"/>
      <sheetName val="진주방향"/>
      <sheetName val="마산방향"/>
      <sheetName val="정보매체A동"/>
      <sheetName val="기(단) (1)"/>
      <sheetName val="간접"/>
      <sheetName val="투찰"/>
      <sheetName val="7.경제성결과"/>
      <sheetName val="3CHBDC"/>
      <sheetName val="집계표"/>
      <sheetName val="설비내역서"/>
      <sheetName val="건축내역서"/>
      <sheetName val="전기내역서"/>
      <sheetName val="결재갑지"/>
      <sheetName val="교각1"/>
      <sheetName val="결재판"/>
      <sheetName val="Total"/>
      <sheetName val="북제주원가"/>
      <sheetName val="목창호"/>
      <sheetName val="1.우편집중내역서"/>
      <sheetName val="토공"/>
      <sheetName val="포장복구집계"/>
      <sheetName val="CPM챠트"/>
      <sheetName val="FORM-0"/>
      <sheetName val="오억미만"/>
      <sheetName val="4-3 보온 기본물량집계"/>
      <sheetName val="PBS"/>
      <sheetName val="NAI"/>
      <sheetName val="토공총괄집계"/>
      <sheetName val="별표 "/>
      <sheetName val="6호기"/>
      <sheetName val="정부노임단가"/>
      <sheetName val="기초일위"/>
      <sheetName val="관기성공.내"/>
      <sheetName val="급수"/>
      <sheetName val="TOTAL3"/>
      <sheetName val="연결임시"/>
      <sheetName val="조작대(1연)"/>
      <sheetName val="산출금액내역"/>
      <sheetName val="단"/>
      <sheetName val="부대비율"/>
      <sheetName val="예산경비"/>
      <sheetName val="단위가격"/>
      <sheetName val="단가보완"/>
      <sheetName val="COPING"/>
      <sheetName val="전기"/>
      <sheetName val="잡비"/>
      <sheetName val="#REF"/>
      <sheetName val="Sheet1"/>
      <sheetName val="공문"/>
      <sheetName val="철거산출근거"/>
      <sheetName val="공사비집계"/>
      <sheetName val="공사비"/>
      <sheetName val="SLAB&quot;1&quot;"/>
      <sheetName val="간접비내역-1"/>
      <sheetName val="간선계산"/>
      <sheetName val="VV보온LINK"/>
      <sheetName val="FIT보온LINK"/>
      <sheetName val="노임단가"/>
      <sheetName val="수목단가"/>
      <sheetName val="시설수량표"/>
      <sheetName val="식재수량표"/>
      <sheetName val="자재단가"/>
      <sheetName val="건축공사실행"/>
      <sheetName val="3.하중산정4.지지력"/>
      <sheetName val="손익차9월2"/>
      <sheetName val="재료비산출_(2)"/>
      <sheetName val="TOWER_12TON"/>
      <sheetName val="TOWER_10TON"/>
      <sheetName val="JIB_CRANE,HOIST"/>
      <sheetName val="내역서_제출"/>
      <sheetName val="2007년_발주처별_수주현황_(3)"/>
      <sheetName val="ITB_COST"/>
      <sheetName val="준검_내역서"/>
      <sheetName val="관기성공_내"/>
      <sheetName val="변경내역대비표(2)"/>
      <sheetName val="STAADINPUTA"/>
      <sheetName val="9.DYNAMIC1"/>
      <sheetName val="일위대가(가설)"/>
      <sheetName val="guard(mac)"/>
      <sheetName val="부하계산서"/>
      <sheetName val="工완성공사율"/>
      <sheetName val="단위수량"/>
      <sheetName val="일위대가목차"/>
      <sheetName val="수량산출서"/>
      <sheetName val="집행예산"/>
      <sheetName val="2공구산출내역"/>
      <sheetName val=" 견적서"/>
      <sheetName val="Proposal"/>
      <sheetName val="분전함신설"/>
      <sheetName val="접지1종"/>
      <sheetName val="TB-내역서"/>
      <sheetName val="기본 상수"/>
      <sheetName val="수목표준대가"/>
      <sheetName val="BID"/>
      <sheetName val="T형보"/>
      <sheetName val="요율"/>
      <sheetName val="을 2"/>
      <sheetName val="을 1"/>
      <sheetName val="원가입력"/>
      <sheetName val="퇴비산출근거"/>
      <sheetName val="9GNG운반"/>
      <sheetName val="기초공"/>
      <sheetName val="매입세"/>
      <sheetName val="BOQ건축"/>
      <sheetName val="설계"/>
      <sheetName val="입찰"/>
      <sheetName val="현경"/>
      <sheetName val="견적대비표"/>
      <sheetName val="말뚝지지력산정"/>
      <sheetName val="기초단가"/>
      <sheetName val="실행대비"/>
      <sheetName val="tggwan(mac)"/>
      <sheetName val="가도공"/>
      <sheetName val="원가계산서(남측)"/>
      <sheetName val="JUCKEYK"/>
      <sheetName val="01"/>
      <sheetName val="PNT-QUOT-#3"/>
      <sheetName val="COAT&amp;WRAP-QIOT-#3"/>
      <sheetName val="우수"/>
      <sheetName val="입찰안"/>
      <sheetName val="부하(성남)"/>
      <sheetName val="경산"/>
      <sheetName val="견적의뢰"/>
      <sheetName val="설계명세서"/>
      <sheetName val="토목내역"/>
      <sheetName val="시공여유율"/>
      <sheetName val="예정(3)"/>
      <sheetName val="동원(3)"/>
      <sheetName val="Customer Databas"/>
      <sheetName val="sheets"/>
      <sheetName val="금액집계"/>
      <sheetName val="COVER-P"/>
      <sheetName val="날개벽(시점좌측)"/>
      <sheetName val="삼성전기"/>
      <sheetName val="주식"/>
      <sheetName val="계화배수"/>
      <sheetName val="결재판(삭제하지말아주세요)"/>
      <sheetName val="SG"/>
      <sheetName val="O＆P"/>
      <sheetName val="DESIGN CRITERIA"/>
      <sheetName val="통합"/>
      <sheetName val="H-pile(298x299)"/>
      <sheetName val="H-pile(250x250)"/>
      <sheetName val="ABUT수량-A1"/>
      <sheetName val="바.한일양산"/>
      <sheetName val="수목데이타 "/>
      <sheetName val="LABTOTAL"/>
      <sheetName val="N賃率-職"/>
      <sheetName val="공사내역서(을)실행"/>
      <sheetName val="Breakdown"/>
      <sheetName val="UnitRate"/>
      <sheetName val="식재"/>
      <sheetName val="시설물"/>
      <sheetName val="식재출력용"/>
      <sheetName val="유지관리"/>
      <sheetName val="대치판정"/>
      <sheetName val="단가조사서"/>
      <sheetName val="일위목록"/>
      <sheetName val="BSD (2)"/>
      <sheetName val="조직"/>
      <sheetName val="개요"/>
      <sheetName val="토목주소"/>
      <sheetName val="프랜트면허"/>
      <sheetName val="역T형"/>
      <sheetName val="관로토공집계표"/>
      <sheetName val="CIP BD"/>
      <sheetName val="뚝토공"/>
      <sheetName val="비계공사"/>
      <sheetName val="o현장경비"/>
      <sheetName val="전기품산출"/>
      <sheetName val="WORK"/>
      <sheetName val="연령현황"/>
      <sheetName val="깨기"/>
      <sheetName val="건식PD설치현황표"/>
      <sheetName val="일반전기"/>
      <sheetName val="식재인부"/>
      <sheetName val="집계"/>
      <sheetName val="ETC"/>
      <sheetName val="건축내역"/>
      <sheetName val="직노"/>
      <sheetName val="IMPEADENCE MAP 취수장"/>
      <sheetName val="말뚝물량"/>
      <sheetName val="D25"/>
      <sheetName val="D16"/>
      <sheetName val="D22"/>
      <sheetName val="기계내역"/>
      <sheetName val="2002상반기노임기준"/>
      <sheetName val="명세서"/>
      <sheetName val="실행"/>
      <sheetName val="지수자료"/>
      <sheetName val="재료비산출_(2)1"/>
      <sheetName val="ITB_COST1"/>
      <sheetName val="TOWER_12TON1"/>
      <sheetName val="TOWER_10TON1"/>
      <sheetName val="JIB_CRANE,HOIST1"/>
      <sheetName val="내역서_제출1"/>
      <sheetName val="2007년_발주처별_수주현황_(3)1"/>
      <sheetName val="1_우편집중내역서"/>
      <sheetName val="4-3_보온_기본물량집계"/>
      <sheetName val="별표_"/>
      <sheetName val="준검_내역서1"/>
      <sheetName val="관기성공_내1"/>
      <sheetName val="7_경제성결과"/>
      <sheetName val="3_하중산정4_지지력"/>
      <sheetName val="9_DYNAMIC1"/>
      <sheetName val="_견적서"/>
      <sheetName val="현장"/>
      <sheetName val="적현로"/>
      <sheetName val="청천내"/>
      <sheetName val="CABdata"/>
      <sheetName val="1단계"/>
      <sheetName val="TRE TABLE"/>
      <sheetName val="설계산출기초"/>
      <sheetName val="도급예산내역서봉투"/>
      <sheetName val="공사원가계산서"/>
      <sheetName val="설계산출표지"/>
      <sheetName val="도급예산내역서총괄표"/>
      <sheetName val="을부담운반비"/>
      <sheetName val="운반비산출"/>
      <sheetName val="정산내역서"/>
      <sheetName val="시중노임(공사)"/>
      <sheetName val="견적단가"/>
      <sheetName val="1차 견적서"/>
      <sheetName val="예산M12A"/>
      <sheetName val="일위대가(건축)"/>
      <sheetName val="예산서"/>
      <sheetName val="8.PILE  (돌출)"/>
      <sheetName val="표준건축비"/>
      <sheetName val="차액보증"/>
      <sheetName val="계약용량(서포)"/>
      <sheetName val="자료입력"/>
      <sheetName val="Macro(전선)"/>
      <sheetName val="1SGATE97"/>
      <sheetName val="여과지동"/>
      <sheetName val="기초자료"/>
      <sheetName val="입력"/>
      <sheetName val="Tables"/>
      <sheetName val="CIVIL"/>
      <sheetName val="옹벽철근"/>
      <sheetName val="gvl"/>
      <sheetName val="재료집계"/>
      <sheetName val="조건입력"/>
      <sheetName val="조건입력(2)"/>
      <sheetName val="장비선정"/>
      <sheetName val="북방3터널"/>
      <sheetName val="200"/>
      <sheetName val="확약서"/>
      <sheetName val="준공내역서(을)"/>
      <sheetName val="견적990322"/>
      <sheetName val="원료"/>
      <sheetName val="GI-LIST"/>
      <sheetName val="Y-WORK"/>
      <sheetName val="견적집계표"/>
      <sheetName val="세부내역"/>
      <sheetName val="EACT10"/>
      <sheetName val="기성갑지"/>
      <sheetName val="울산자동제어"/>
      <sheetName val="콘크리트타설집계표"/>
      <sheetName val="물량(마감)"/>
      <sheetName val="물량(골조)"/>
      <sheetName val="단가산출"/>
      <sheetName val="EQUIP-H"/>
      <sheetName val="EP0618"/>
      <sheetName val="__"/>
      <sheetName val="직재"/>
      <sheetName val="재집"/>
      <sheetName val="내역서1999.8최종"/>
      <sheetName val="갑-방송"/>
      <sheetName val="기존단가 (2)"/>
      <sheetName val="일위_파일"/>
      <sheetName val="단가비교표"/>
      <sheetName val="공비대비"/>
      <sheetName val="빌딩 안내"/>
      <sheetName val="Macro1"/>
      <sheetName val="단가산출2"/>
      <sheetName val="단가산출1"/>
      <sheetName val="CON'C"/>
      <sheetName val="평가제외"/>
      <sheetName val="수정시산표"/>
      <sheetName val="배수통관(좌)"/>
      <sheetName val="노무비단가"/>
      <sheetName val="참조자료"/>
      <sheetName val="적용단가"/>
      <sheetName val="계약원가"/>
      <sheetName val="ELECTRIC"/>
      <sheetName val="인건비"/>
      <sheetName val="CTEMCOST"/>
      <sheetName val="J直材4"/>
      <sheetName val="연부97-1"/>
      <sheetName val="갑지1"/>
      <sheetName val="내  역  서"/>
      <sheetName val="전차선로 물량표"/>
      <sheetName val="1. 설계조건 2.단면가정 3. 하중계산"/>
      <sheetName val="DATA 입력란"/>
      <sheetName val="기본사항"/>
      <sheetName val="수습"/>
      <sheetName val="만덕고_부수터"/>
      <sheetName val="바_한일양산"/>
      <sheetName val="내__역__서"/>
      <sheetName val="전차선로_물량표"/>
      <sheetName val="1__설계조건_2_단면가정_3__하중계산"/>
      <sheetName val="DATA_입력란"/>
      <sheetName val="D-경비1"/>
      <sheetName val="96노임기준"/>
      <sheetName val="예산대비"/>
      <sheetName val="입출재고현황 (2)"/>
      <sheetName val="단가조사"/>
      <sheetName val="일위대가목록"/>
      <sheetName val="I一般比"/>
      <sheetName val="VXXXXXX"/>
      <sheetName val="수수료율표"/>
      <sheetName val="wall"/>
      <sheetName val="대비"/>
      <sheetName val="Bid Summary"/>
      <sheetName val="이동시 예상비용"/>
      <sheetName val="Seg 1DE비용"/>
      <sheetName val="Transit 비용_감가상각미포함"/>
      <sheetName val="통장출금액"/>
      <sheetName val="SILICATE"/>
      <sheetName val="Sheet5"/>
      <sheetName val="장비투입계획"/>
      <sheetName val="03전반노무비"/>
      <sheetName val="MOTOR"/>
      <sheetName val="부서현황"/>
      <sheetName val="노무비"/>
      <sheetName val="20관리비율"/>
      <sheetName val="9."/>
      <sheetName val="금액내역서"/>
      <sheetName val="갑지(추정)"/>
      <sheetName val="8.자재단가"/>
      <sheetName val="예비"/>
      <sheetName val="밸브설치"/>
      <sheetName val="내역서1"/>
      <sheetName val="배수장공사비"/>
      <sheetName val="토공총괄표"/>
      <sheetName val="전장품(관리용)"/>
      <sheetName val="신우"/>
      <sheetName val="Sheet4"/>
      <sheetName val="단가표"/>
      <sheetName val="UNIT"/>
      <sheetName val="CODE2"/>
      <sheetName val="CODE1"/>
      <sheetName val="D-623D"/>
      <sheetName val="일위산출"/>
      <sheetName val="자탐산출서 "/>
      <sheetName val="오버레이산출근거"/>
      <sheetName val="조도계산서"/>
      <sheetName val="교각계산"/>
      <sheetName val="TG9504"/>
      <sheetName val="환율"/>
      <sheetName val="산거각호표"/>
      <sheetName val="자료"/>
      <sheetName val="합의경상"/>
      <sheetName val="남양시작동자105노65기1.3화1.2"/>
      <sheetName val="PROJECT BRIEF"/>
      <sheetName val="미익SUB"/>
      <sheetName val="설계내역서"/>
      <sheetName val="A 견적"/>
      <sheetName val="변수"/>
      <sheetName val="dV&amp;Cl"/>
      <sheetName val="CAP"/>
      <sheetName val="R"/>
      <sheetName val="부대시설"/>
      <sheetName val="노단"/>
      <sheetName val="수량인공"/>
      <sheetName val="협조전"/>
      <sheetName val="종합표"/>
      <sheetName val="내역표지"/>
      <sheetName val="옥외"/>
      <sheetName val="CC_Down_load_0716"/>
      <sheetName val="경영비율_"/>
      <sheetName val="수량산출서_(2)"/>
      <sheetName val="Top3거래선_List"/>
      <sheetName val="재료비산출_(2)2"/>
      <sheetName val="ITB_COST2"/>
      <sheetName val="2007년_발주처별_수주현황_(3)2"/>
      <sheetName val="206_무장,정비_장비용량_산출"/>
      <sheetName val="내역서_제출2"/>
      <sheetName val="준검_내역서2"/>
      <sheetName val="Sheet1_(2)"/>
      <sheetName val="만덕고_부수터1"/>
      <sheetName val="TOWER_12TON2"/>
      <sheetName val="TOWER_10TON2"/>
      <sheetName val="JIB_CRANE,HOIST2"/>
      <sheetName val="기(단)_(1)"/>
      <sheetName val="7_경제성결과1"/>
      <sheetName val="1_우편집중내역서1"/>
      <sheetName val="4-3_보온_기본물량집계1"/>
      <sheetName val="별표_1"/>
      <sheetName val="관기성공_내2"/>
      <sheetName val="3_하중산정4_지지력1"/>
      <sheetName val="9_DYNAMIC11"/>
      <sheetName val="_견적서1"/>
      <sheetName val="기본_상수"/>
      <sheetName val="을_2"/>
      <sheetName val="을_1"/>
      <sheetName val="Customer_Databas"/>
      <sheetName val="DESIGN_CRITERIA"/>
      <sheetName val="바_한일양산1"/>
      <sheetName val="수목데이타_"/>
      <sheetName val="BSD_(2)"/>
      <sheetName val="CIP_BD"/>
      <sheetName val="IMPEADENCE_MAP_취수장"/>
      <sheetName val="TRE_TABLE"/>
      <sheetName val="1차_견적서"/>
      <sheetName val="8_PILE__(돌출)"/>
      <sheetName val="내역서1999_8최종"/>
      <sheetName val="기존단가_(2)"/>
      <sheetName val="빌딩_안내"/>
      <sheetName val="내__역__서1"/>
      <sheetName val="전차선로_물량표1"/>
      <sheetName val="1__설계조건_2_단면가정_3__하중계산1"/>
      <sheetName val="DATA_입력란1"/>
      <sheetName val="입출재고현황_(2)"/>
      <sheetName val="Bid_Summary"/>
      <sheetName val="이동시_예상비용"/>
      <sheetName val="Seg_1DE비용"/>
      <sheetName val="Transit_비용_감가상각미포함"/>
      <sheetName val="9_"/>
      <sheetName val="8_자재단가"/>
      <sheetName val="자탐산출서_"/>
      <sheetName val="남양시작동자105노65기1_3화1_2"/>
      <sheetName val="PROJECT_BRIEF"/>
      <sheetName val="A_견적"/>
      <sheetName val="96"/>
      <sheetName val="존4"/>
      <sheetName val="예총"/>
      <sheetName val="96작생능"/>
      <sheetName val="경비공통"/>
      <sheetName val="hvac내역서(제어동)"/>
      <sheetName val="D-3109"/>
      <sheetName val="해외생산"/>
      <sheetName val="SALE&amp;COST"/>
      <sheetName val="사급자재"/>
      <sheetName val="인사자료총집계"/>
      <sheetName val="재료비"/>
      <sheetName val="계측기"/>
      <sheetName val="총물량"/>
      <sheetName val="일위대가-1"/>
      <sheetName val="sw1"/>
      <sheetName val="NOMUBI"/>
      <sheetName val="I.설계조건"/>
      <sheetName val="2차총원가"/>
      <sheetName val="CLAUSE"/>
      <sheetName val="실행철강하도"/>
      <sheetName val="교량전기"/>
      <sheetName val="현장지지물물량"/>
      <sheetName val="SCHEDULE"/>
      <sheetName val="전신환매도율"/>
      <sheetName val="준공평가"/>
      <sheetName val="96보완계획7.12"/>
      <sheetName val="공사진행"/>
      <sheetName val="점수계산1-2"/>
      <sheetName val="평가데이터"/>
      <sheetName val="단가조서"/>
      <sheetName val="설산1.나"/>
      <sheetName val="본사S"/>
      <sheetName val="신공항A-9(원가수정)"/>
      <sheetName val="수자재단위당"/>
      <sheetName val="총괄"/>
      <sheetName val="가공비"/>
      <sheetName val="설계조건"/>
      <sheetName val="토공A"/>
      <sheetName val="1련,2련"/>
      <sheetName val="변품8-37"/>
      <sheetName val="단가대비표"/>
      <sheetName val="KMT물량"/>
      <sheetName val="전체"/>
      <sheetName val="CAT_5"/>
      <sheetName val="표지 (2)"/>
      <sheetName val="MATRLDATA"/>
      <sheetName val="골조시행"/>
      <sheetName val="기초자료입력"/>
      <sheetName val="현장별계약현황('98.10.31)"/>
      <sheetName val="계산서(곡선부)"/>
      <sheetName val="포장재료집계표"/>
      <sheetName val="1련박스"/>
      <sheetName val="소비자가"/>
      <sheetName val="공사비예산서(토목분)"/>
      <sheetName val="법면단"/>
      <sheetName val="법면설면"/>
      <sheetName val="석축단"/>
      <sheetName val="법면수집"/>
      <sheetName val="석축설면"/>
      <sheetName val="중기"/>
      <sheetName val="추원 상가(1)"/>
      <sheetName val="경비2내역"/>
      <sheetName val="공사개요"/>
      <sheetName val="기기리스트"/>
      <sheetName val="건축"/>
      <sheetName val="1F"/>
      <sheetName val="_VW_Tayron__Teramant__Tiguan__2"/>
      <sheetName val="1) Performance"/>
      <sheetName val="예금명세"/>
      <sheetName val="하수급견적대비"/>
      <sheetName val="99종합"/>
      <sheetName val="품셈TABLE"/>
      <sheetName val="품셈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정시산표"/>
      <sheetName val="평가예상(200308)"/>
      <sheetName val="삼화95"/>
      <sheetName val="경영비율 "/>
      <sheetName val="평가제외"/>
      <sheetName val="정산표"/>
      <sheetName val="분개장·원장"/>
      <sheetName val="현지법인 대손설정"/>
      <sheetName val="완성차 미수금"/>
      <sheetName val="Assumption"/>
      <sheetName val="보험금"/>
      <sheetName val="1월"/>
      <sheetName val="투자자산"/>
      <sheetName val="대손상각"/>
      <sheetName val="외상매출금"/>
      <sheetName val="받을어음"/>
      <sheetName val="재무제표"/>
      <sheetName val="공정가치"/>
      <sheetName val="제조원가"/>
      <sheetName val="재고자산명세"/>
      <sheetName val="산업은행 경영지표"/>
      <sheetName val="해당월"/>
      <sheetName val="이자율"/>
      <sheetName val="재공품"/>
      <sheetName val="일위대가(계측기설치)"/>
      <sheetName val="#2 BSPL"/>
      <sheetName val="감가상각(원본)"/>
      <sheetName val="96수표어음"/>
      <sheetName val="F-1,2"/>
      <sheetName val="수선비"/>
      <sheetName val="총괄표"/>
      <sheetName val="COVER-P"/>
      <sheetName val="확인서"/>
      <sheetName val="CC Down load 0716"/>
      <sheetName val="Sheet2"/>
      <sheetName val="월급제"/>
      <sheetName val="CAUDIT"/>
      <sheetName val="합천내역"/>
      <sheetName val="Packaging cost Back Data"/>
      <sheetName val="대차대조"/>
      <sheetName val="판매금액기본계획"/>
      <sheetName val="판매금액실적"/>
      <sheetName val="판매금액실행계획"/>
      <sheetName val="판매수량기본계획"/>
      <sheetName val="판매수량실적"/>
      <sheetName val="판매수량실행계획"/>
      <sheetName val="품셈TABLE"/>
      <sheetName val="부산9503"/>
      <sheetName val="품종별월계"/>
      <sheetName val="기안"/>
      <sheetName val="작업일보"/>
      <sheetName val="주식적수"/>
      <sheetName val="수입"/>
      <sheetName val="기타"/>
      <sheetName val="조흥은행"/>
      <sheetName val="건설가"/>
      <sheetName val="치약_v011223"/>
      <sheetName val="data"/>
      <sheetName val="본사재고"/>
      <sheetName val="재공품(3)"/>
      <sheetName val="표준원가표(2)"/>
      <sheetName val="ls"/>
      <sheetName val="퇴직충당금(3.31)(국문)"/>
      <sheetName val="관계주식"/>
      <sheetName val="민감도"/>
      <sheetName val="제품구분"/>
      <sheetName val="XREF"/>
      <sheetName val="담당자"/>
      <sheetName val="회사정보"/>
      <sheetName val="요약"/>
      <sheetName val="일반(본사)"/>
      <sheetName val="일반(의성)"/>
      <sheetName val="미수금(공동공사비)"/>
      <sheetName val="sap`04.7.14"/>
      <sheetName val="경비공통"/>
      <sheetName val="손익계산서"/>
      <sheetName val="이익잉여금처분계산서"/>
      <sheetName val="용역원가명세서"/>
      <sheetName val="현금흐름표"/>
      <sheetName val="구동"/>
      <sheetName val="신공항A-9(원가수정)"/>
      <sheetName val="시작"/>
      <sheetName val="참조"/>
      <sheetName val="갑지"/>
      <sheetName val="대차"/>
      <sheetName val="명세"/>
      <sheetName val="XXXXXX"/>
      <sheetName val="목차본문"/>
      <sheetName val="확정BS"/>
      <sheetName val="확정IS"/>
      <sheetName val="결손금(안)"/>
      <sheetName val="현금흐름"/>
      <sheetName val="주석"/>
      <sheetName val="부속명세서"/>
      <sheetName val="매출액(명) "/>
      <sheetName val="매출원가(명)"/>
      <sheetName val="경영표지"/>
      <sheetName val="영업사항"/>
      <sheetName val="대주주"/>
      <sheetName val="작업통제용"/>
      <sheetName val="매출.물동명세"/>
      <sheetName val="코드"/>
      <sheetName val="총괄"/>
      <sheetName val="본사"/>
      <sheetName val="개인법인구분"/>
      <sheetName val="지점장"/>
      <sheetName val="Sheet1"/>
      <sheetName val="호봉표"/>
      <sheetName val="13.보증금(전신전화가입권)"/>
      <sheetName val="주관사업"/>
      <sheetName val="추가예산"/>
      <sheetName val="품질현황-보류"/>
      <sheetName val="주요비율-낙관"/>
      <sheetName val="Ⅰ-1"/>
      <sheetName val="대차,손익"/>
      <sheetName val="손익계산서(管理)"/>
      <sheetName val="마감분석"/>
      <sheetName val="업체별재고금액"/>
      <sheetName val="외화금융(97-03)"/>
      <sheetName val="3사분기계획"/>
      <sheetName val="토목주소"/>
      <sheetName val="프랜트면허"/>
      <sheetName val="대차대조표"/>
      <sheetName val="주소록"/>
      <sheetName val="#REF"/>
      <sheetName val="배수통관(좌)"/>
      <sheetName val="집연95"/>
      <sheetName val="인건-측정"/>
      <sheetName val="원료 CODE"/>
      <sheetName val="년판01"/>
      <sheetName val="기기분석"/>
      <sheetName val="지역별수출"/>
      <sheetName val="참고_ 카본단가 비교"/>
      <sheetName val="예산내역서"/>
      <sheetName val="11"/>
      <sheetName val="년간 자금계획(90일 적용)"/>
      <sheetName val="95WBS"/>
      <sheetName val="본사감가상각대장(비품)"/>
      <sheetName val="표2"/>
      <sheetName val="성적표96"/>
      <sheetName val="현장"/>
      <sheetName val="9706"/>
      <sheetName val="경찰공현금흐름표"/>
      <sheetName val="27"/>
      <sheetName val="분석적검토"/>
      <sheetName val="공제회계"/>
      <sheetName val="score sheet"/>
      <sheetName val="00법인세검토"/>
      <sheetName val="공제사업score sheet"/>
      <sheetName val="법인세비용 계산"/>
      <sheetName val="정관 및 회계규정"/>
      <sheetName val="AR"/>
      <sheetName val="총괄분석적검토"/>
      <sheetName val="주요ISSUE 사항"/>
      <sheetName val="무형자산"/>
      <sheetName val="부서자료"/>
      <sheetName val="미지급법인세"/>
      <sheetName val="일시적차이의증감내역"/>
      <sheetName val="예상평균과세소득"/>
      <sheetName val="2006 과표및세액조정계산서"/>
      <sheetName val="소득금액조정합계표"/>
      <sheetName val="과목별소득금액조정"/>
      <sheetName val="자본금과적립금(을)"/>
      <sheetName val="퇴직충당금"/>
      <sheetName val="퇴직보험예치금"/>
      <sheetName val="Sheet3"/>
      <sheetName val="Sheet4"/>
      <sheetName val="Sheet5"/>
      <sheetName val="적심사표"/>
      <sheetName val="월할경비"/>
      <sheetName val="부서별공수"/>
      <sheetName val="투입공수"/>
      <sheetName val="생산"/>
      <sheetName val="자재재고"/>
      <sheetName val="재공재고"/>
      <sheetName val="보빈규격"/>
      <sheetName val="출입자명단"/>
      <sheetName val="보증금(전신전화가입권)"/>
      <sheetName val="보정후BS"/>
      <sheetName val="사원명부"/>
      <sheetName val="10.31"/>
      <sheetName val="LIST"/>
      <sheetName val="계정과목"/>
      <sheetName val="환율시트"/>
      <sheetName val="회사전체"/>
      <sheetName val="공동"/>
      <sheetName val="단독"/>
      <sheetName val="Total"/>
      <sheetName val="건설중인"/>
      <sheetName val="WorksheetSettings"/>
      <sheetName val="Details"/>
      <sheetName val="업무분장 "/>
      <sheetName val="99퇴직"/>
      <sheetName val="갑지(추정)"/>
      <sheetName val="경영혁신본부"/>
      <sheetName val="IDONG"/>
      <sheetName val="감가상각"/>
      <sheetName val="총물량"/>
      <sheetName val="YTD Sales(0411)"/>
      <sheetName val="3.판관비명세서"/>
      <sheetName val="WPL"/>
      <sheetName val="기본자료"/>
      <sheetName val="법인구분"/>
      <sheetName val="기초코드"/>
      <sheetName val="Sheet11"/>
      <sheetName val="세부pl"/>
      <sheetName val="현금"/>
      <sheetName val="수익성분석"/>
      <sheetName val="제조원가명세서"/>
      <sheetName val="외상매출금현황-수정분 A2"/>
      <sheetName val="PAN"/>
      <sheetName val="보정전BS(세분류)"/>
      <sheetName val="입력자료"/>
      <sheetName val="Code"/>
      <sheetName val="Menu_Link"/>
      <sheetName val="basic_info"/>
      <sheetName val="원가율"/>
      <sheetName val="TSCLFEB"/>
      <sheetName val="계수원본(99.2.28)"/>
      <sheetName val="차액보증"/>
      <sheetName val="공통비배부기준"/>
      <sheetName val="취합표"/>
      <sheetName val="물량산출"/>
      <sheetName val="자료"/>
      <sheetName val="주요기준"/>
      <sheetName val="내역"/>
      <sheetName val="설계"/>
      <sheetName val="비용"/>
      <sheetName val="관A준공"/>
      <sheetName val="대전"/>
      <sheetName val="Net PL(세분류)"/>
      <sheetName val="지역개발"/>
      <sheetName val="Voucher"/>
      <sheetName val="213"/>
      <sheetName val="5사남"/>
      <sheetName val="공통비(전체)"/>
      <sheetName val="산출기준(파견전산실)"/>
      <sheetName val="99매출현"/>
      <sheetName val="발생집계"/>
      <sheetName val="95년간접비"/>
      <sheetName val="서식시트"/>
      <sheetName val="제조부문배부"/>
      <sheetName val="99선급비용"/>
      <sheetName val="받을어음할인및 융통어음"/>
      <sheetName val="부도어음"/>
      <sheetName val="score_sheet"/>
      <sheetName val="공제사업score_sheet"/>
      <sheetName val="법인세비용_계산"/>
      <sheetName val="정관_및_회계규정"/>
      <sheetName val="주요ISSUE_사항"/>
      <sheetName val="완성차_미수금"/>
      <sheetName val="2006_과표및세액조정계산서"/>
      <sheetName val="외상매출금현황-수정분_A2"/>
      <sheetName val="계수원본(99_2_28)"/>
      <sheetName val="YTD_Sales(0411)"/>
      <sheetName val="10_31"/>
      <sheetName val="매출_물동명세"/>
      <sheetName val="원천세납부"/>
      <sheetName val="Cash Flow"/>
      <sheetName val="①매출"/>
      <sheetName val="은행"/>
      <sheetName val="운반장소등록"/>
      <sheetName val="목표"/>
      <sheetName val="차수"/>
      <sheetName val="6_3"/>
      <sheetName val="9-1차이내역"/>
      <sheetName val="아파트 기성내역서"/>
      <sheetName val="B"/>
      <sheetName val="ke24(0404)"/>
      <sheetName val="KE24(0403)"/>
      <sheetName val="계정code"/>
      <sheetName val="담보평가"/>
      <sheetName val="정보"/>
      <sheetName val="11.17-11.23"/>
      <sheetName val="11.24-11.30"/>
      <sheetName val="기타현황"/>
      <sheetName val="MH_생산"/>
      <sheetName val="Menu"/>
      <sheetName val="CashFlow(중간집계)"/>
      <sheetName val="LoanList"/>
      <sheetName val="2.상각보정명세"/>
      <sheetName val="외상매입금_Detail"/>
      <sheetName val="일위대가"/>
      <sheetName val="요약BS"/>
      <sheetName val="2.대외공문"/>
      <sheetName val="1공장 재공품생산현황"/>
      <sheetName val="건축공사"/>
      <sheetName val="가정"/>
      <sheetName val="현장관리비"/>
      <sheetName val="리츠"/>
      <sheetName val="주주명부&lt;끝&gt;"/>
      <sheetName val="cfanal"/>
      <sheetName val="profit"/>
      <sheetName val="부산"/>
      <sheetName val="하수급견적대비"/>
      <sheetName val="장할생활 (2)"/>
      <sheetName val="증감분석 및 연결조정"/>
      <sheetName val="RC"/>
      <sheetName val="S&amp;R"/>
      <sheetName val="손익"/>
      <sheetName val="비교원가제출.고"/>
      <sheetName val="공사개요"/>
      <sheetName val="금액집계(리포트)"/>
      <sheetName val="입고단가기준"/>
      <sheetName val="의뢰건 (2)"/>
      <sheetName val="유통망계획"/>
      <sheetName val="실행내역서(DCU)"/>
      <sheetName val="경남"/>
      <sheetName val="경북"/>
      <sheetName val="중부"/>
      <sheetName val="5.소재"/>
      <sheetName val="손익(10월)"/>
      <sheetName val="월별손익"/>
      <sheetName val="토목"/>
      <sheetName val="적현로"/>
      <sheetName val="공사기성"/>
      <sheetName val="3-31"/>
      <sheetName val="매출채권 및 담보비율 변동"/>
      <sheetName val="미지급비용2"/>
      <sheetName val="미지급비용"/>
      <sheetName val="현금흐름Ⅰ"/>
      <sheetName val="공통"/>
      <sheetName val="쌍용자료"/>
      <sheetName val="대우자료"/>
      <sheetName val="만기"/>
      <sheetName val="달성율"/>
      <sheetName val="2공구산출내역"/>
      <sheetName val="설계내역서"/>
      <sheetName val="해창정"/>
      <sheetName val="1월실적 (2)"/>
      <sheetName val="크라운"/>
      <sheetName val="인원자료"/>
      <sheetName val="화섬 MDP"/>
      <sheetName val="시산표"/>
      <sheetName val="수h"/>
      <sheetName val="영업소실적"/>
      <sheetName val="금융"/>
      <sheetName val="리스"/>
      <sheetName val="보험"/>
      <sheetName val="其他应收款明细及帐龄分析(表5)"/>
      <sheetName val="급여지급"/>
      <sheetName val="조견표"/>
      <sheetName val="입력항목"/>
      <sheetName val="INFORM"/>
      <sheetName val="25.보증금(임차보증금외)"/>
      <sheetName val="국산화"/>
      <sheetName val="지성학원"/>
      <sheetName val="ILBAN"/>
      <sheetName val="IJABUNRI"/>
      <sheetName val="TB"/>
      <sheetName val="WELDING"/>
      <sheetName val="보조부문비배부"/>
      <sheetName val="계정"/>
      <sheetName val="관계사"/>
      <sheetName val="통화코드"/>
      <sheetName val="투자자산처분손익"/>
      <sheetName val="24.보증금(전신전화가입권)"/>
      <sheetName val="경비예산"/>
      <sheetName val="생산성(2차)"/>
      <sheetName val="요약(1차)"/>
      <sheetName val="경기남부"/>
      <sheetName val="이익잉여금"/>
      <sheetName val="정의"/>
      <sheetName val="E_B_L"/>
      <sheetName val="기초자료"/>
      <sheetName val="테이블"/>
      <sheetName val="J"/>
      <sheetName val="각주"/>
      <sheetName val="노임이"/>
      <sheetName val="Sheet6"/>
      <sheetName val="퇴직급여충당금12.31"/>
      <sheetName val="TCA"/>
      <sheetName val="미오"/>
      <sheetName val="자본금"/>
      <sheetName val="재고"/>
      <sheetName val="퇴충"/>
      <sheetName val="사업자등록증"/>
      <sheetName val="범한여행"/>
      <sheetName val="대차대조표12.01"/>
      <sheetName val="해외법인"/>
      <sheetName val="합계잔액시산표"/>
      <sheetName val="월별"/>
      <sheetName val="Summary"/>
      <sheetName val="업종코드"/>
      <sheetName val="본공사"/>
      <sheetName val="양식3"/>
      <sheetName val="기초"/>
      <sheetName val="추가(완)"/>
      <sheetName val="8월배정예산"/>
      <sheetName val="3"/>
      <sheetName val="수리결과"/>
      <sheetName val="명세서"/>
      <sheetName val="인별호봉표"/>
      <sheetName val="각종data"/>
      <sheetName val="항목"/>
      <sheetName val="4-1. 매출원가 손익계획 집계표"/>
      <sheetName val="유림골조"/>
      <sheetName val="연체대출"/>
      <sheetName val="00'미수"/>
      <sheetName val="적용환율"/>
      <sheetName val="3250-41"/>
      <sheetName val="Reference"/>
      <sheetName val="T6-6(7)"/>
      <sheetName val="수율"/>
      <sheetName val="1.MDF1공장"/>
      <sheetName val="Dólar Observado"/>
      <sheetName val="입고12"/>
      <sheetName val="출고12"/>
      <sheetName val="대비"/>
      <sheetName val="Rate"/>
      <sheetName val="작업불가"/>
      <sheetName val="입력.판매"/>
      <sheetName val="입력.인원"/>
      <sheetName val="듀레이션"/>
      <sheetName val="3-4현"/>
      <sheetName val="3-3현"/>
      <sheetName val="수불표"/>
      <sheetName val="4.2유효폭의 계산"/>
      <sheetName val="FRDS9805"/>
      <sheetName val="대구은행"/>
      <sheetName val="기준봉급표"/>
      <sheetName val="직급별인적"/>
      <sheetName val="A1"/>
      <sheetName val="외상매입금점별현황"/>
      <sheetName val="0"/>
      <sheetName val="기초작업"/>
      <sheetName val="상세"/>
      <sheetName val="근태현황"/>
      <sheetName val="1"/>
      <sheetName val="2"/>
      <sheetName val="4"/>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2"/>
      <sheetName val="비용 배부후"/>
      <sheetName val="Farmtrac(Long)"/>
      <sheetName val="Table"/>
      <sheetName val="공수"/>
      <sheetName val="Class-Char"/>
      <sheetName val="부재료입고집계"/>
      <sheetName val="0701"/>
      <sheetName val="RECIMAKE"/>
      <sheetName val="LEASE4"/>
      <sheetName val="지급보증금74"/>
      <sheetName val="분개종합(01)"/>
      <sheetName val="투자자본상계"/>
      <sheetName val="全社経費"/>
      <sheetName val="実績集計"/>
      <sheetName val="実績連絡"/>
      <sheetName val="Customer"/>
      <sheetName val="버스업체(57개사)"/>
      <sheetName val="우리종금예상재무제표"/>
      <sheetName val="대차정산"/>
      <sheetName val="별첨1(임금)"/>
      <sheetName val="주주명부-가나다"/>
      <sheetName val="위험보험료표"/>
      <sheetName val="본부별매출"/>
      <sheetName val="작성요령"/>
      <sheetName val="118.세금과공과"/>
      <sheetName val="절감항목"/>
      <sheetName val="회사제시"/>
      <sheetName val="선급비용"/>
      <sheetName val="YOEMAGUM"/>
      <sheetName val="BOJUNGGM"/>
      <sheetName val="건설가계정"/>
      <sheetName val="5월"/>
      <sheetName val="도급비정산"/>
      <sheetName val="별제권_정리담보권1"/>
      <sheetName val="POS (2)"/>
      <sheetName val="뒤차축소"/>
      <sheetName val="2월특별상여"/>
      <sheetName val="9월상여"/>
      <sheetName val="05.1Q"/>
      <sheetName val="상표권"/>
      <sheetName val="기간"/>
      <sheetName val="법인정보"/>
      <sheetName val="Config"/>
      <sheetName val="연장수당"/>
      <sheetName val="누계매출"/>
      <sheetName val="고객지원무상출하"/>
      <sheetName val="연구소예외출고"/>
      <sheetName val="권리분석"/>
      <sheetName val="Scoresheet"/>
      <sheetName val="지급이자와할인료(직매각)"/>
      <sheetName val="페이지전경"/>
      <sheetName val="1페이지보고"/>
      <sheetName val="아울렛 농산벤더"/>
      <sheetName val="을-ATYPE"/>
      <sheetName val="주차별리스트"/>
      <sheetName val="가격비"/>
      <sheetName val="단기차입금(200006)"/>
      <sheetName val="Reference (변경)"/>
      <sheetName val="급여명세서"/>
      <sheetName val="급여등록"/>
      <sheetName val="unit 4"/>
      <sheetName val="단가"/>
      <sheetName val="부정형평가"/>
      <sheetName val="재공품평가"/>
      <sheetName val="99판매"/>
      <sheetName val="데이터유효성목록"/>
      <sheetName val="불량"/>
      <sheetName val="보고서"/>
      <sheetName val="노임단가"/>
      <sheetName val="원자재상수"/>
      <sheetName val="원자재운송비"/>
      <sheetName val="BOM"/>
      <sheetName val="대환취급"/>
      <sheetName val="산출내역서집계표"/>
      <sheetName val="물가지수!"/>
      <sheetName val="공사별5"/>
      <sheetName val="생산기본계획"/>
      <sheetName val="생산실적"/>
      <sheetName val="생산실행계획"/>
      <sheetName val="98"/>
      <sheetName val="일위대가(가설)"/>
      <sheetName val="계정별실적"/>
      <sheetName val="10월판관"/>
      <sheetName val="마산방향"/>
      <sheetName val="진주방향"/>
      <sheetName val="내역서 (2)"/>
      <sheetName val="홍원식"/>
      <sheetName val="controll"/>
      <sheetName val="WACC"/>
      <sheetName val="물류창고제품별집계"/>
      <sheetName val="계획"/>
      <sheetName val="교각1"/>
      <sheetName val="편입토지조서"/>
      <sheetName val="Tiburon"/>
      <sheetName val="PL"/>
      <sheetName val="재무누계"/>
      <sheetName val="TDTKP"/>
      <sheetName val="DK-KH"/>
      <sheetName val="T6-6(2)"/>
      <sheetName val="comm"/>
      <sheetName val="Template"/>
      <sheetName val="기초해지2"/>
      <sheetName val="기초해지"/>
      <sheetName val="control sheet"/>
      <sheetName val="R&amp;D"/>
      <sheetName val="부서코드"/>
      <sheetName val="CT 재공품생산현황"/>
      <sheetName val="RES"/>
      <sheetName val="BACKDATA"/>
      <sheetName val="(실사조정)총괄"/>
      <sheetName val="97년"/>
      <sheetName val="부서CODE"/>
      <sheetName val="호봉CODE"/>
      <sheetName val="MON"/>
      <sheetName val="INCOME STATEMENT"/>
      <sheetName val="YTD"/>
      <sheetName val="인력(정규직)"/>
      <sheetName val="K-1"/>
      <sheetName val="부서현황"/>
      <sheetName val="합계"/>
      <sheetName val="gyun"/>
      <sheetName val="관계회사거래내역및 채권채무잔액 99"/>
      <sheetName val="매입수불자재"/>
      <sheetName val="수액원료"/>
      <sheetName val="COBS"/>
      <sheetName val="조회서통제표"/>
      <sheetName val="SALE"/>
      <sheetName val="입력"/>
      <sheetName val="목표관리모델(누적)"/>
      <sheetName val="건설중인자산"/>
      <sheetName val="Team 종합"/>
      <sheetName val="비품"/>
      <sheetName val="자산별귀속부서"/>
      <sheetName val="인건비예산(정규직)"/>
      <sheetName val="인건비예산(용역)"/>
      <sheetName val="공통사항"/>
      <sheetName val="部署コード"/>
      <sheetName val="당월손익계산서★"/>
      <sheetName val="회수율"/>
      <sheetName val="Asset98-CAK"/>
      <sheetName val="Asset9809CAK"/>
      <sheetName val="BM_NEW2"/>
      <sheetName val="2.Critical Component Estimation"/>
      <sheetName val="score_sheet1"/>
      <sheetName val="공제사업score_sheet1"/>
      <sheetName val="법인세비용_계산1"/>
      <sheetName val="정관_및_회계규정1"/>
      <sheetName val="주요ISSUE_사항1"/>
      <sheetName val="2006_과표및세액조정계산서1"/>
      <sheetName val="완성차_미수금1"/>
      <sheetName val="YTD_Sales(0411)1"/>
      <sheetName val="계수원본(99_2_28)1"/>
      <sheetName val="10_311"/>
      <sheetName val="외상매출금현황-수정분_A21"/>
      <sheetName val="매출_물동명세1"/>
      <sheetName val="Cash_Flow"/>
      <sheetName val="Net_PL(세분류)"/>
      <sheetName val="3_판관비명세서"/>
      <sheetName val="업무분장_"/>
      <sheetName val="1공장_재공품생산현황"/>
      <sheetName val="아파트_기성내역서"/>
      <sheetName val="받을어음할인및_융통어음"/>
      <sheetName val="2_대외공문"/>
      <sheetName val="장할생활_(2)"/>
      <sheetName val="증감분석_및_연결조정"/>
      <sheetName val="11_17-11_23"/>
      <sheetName val="11_24-11_30"/>
      <sheetName val="2_상각보정명세"/>
      <sheetName val="매출채권_및_담보비율_변동"/>
      <sheetName val="1월실적_(2)"/>
      <sheetName val="화섬_MDP"/>
      <sheetName val="비교원가제출_고"/>
      <sheetName val="퇴직급여충당금12_31"/>
      <sheetName val="Reference(15년)"/>
      <sheetName val="경영계획 수립 참고자료 ▶▶▶"/>
      <sheetName val="수립지침"/>
      <sheetName val="계정설명"/>
      <sheetName val="전략단위설명"/>
      <sheetName val="사업부서 작성자료 ▶▶▶"/>
      <sheetName val="15년 손익 (GS신규Vision) 요약-연간비교장"/>
      <sheetName val="15년 손익 (GS신규Vision) 요약-(간접비 포함)"/>
      <sheetName val="15년 손익-GS신규Vision"/>
      <sheetName val="매출 계획"/>
      <sheetName val="매출계획 산출근거"/>
      <sheetName val="재료비(율) 계획"/>
      <sheetName val="재료비(율) 산출근거"/>
      <sheetName val="인원인건비&amp;간접비 계획"/>
      <sheetName val="투자계획"/>
      <sheetName val="투자계획(상세)"/>
      <sheetName val="감가상각비 계산"/>
      <sheetName val="마케팅비용계획"/>
      <sheetName val="비용계획"/>
      <sheetName val="간접비 계획"/>
      <sheetName val="Reference (기존)"/>
      <sheetName val="2014년 손익"/>
      <sheetName val="15년 손익 (GDR Rental사업) 요약-연간비교장"/>
      <sheetName val="15년 손익 (GDR Rent사업) 요약-(간접비 포함)"/>
      <sheetName val="15년 손익-GDR Rental사업"/>
      <sheetName val="매출&amp;재료비&amp;비용&amp;투자 산출근거"/>
      <sheetName val="배부표"/>
      <sheetName val="상품입력"/>
      <sheetName val="미수수익"/>
      <sheetName val="이자수익PT"/>
      <sheetName val="현금 및 예치금Lead"/>
      <sheetName val="보정"/>
      <sheetName val="현금및예치금 명세서"/>
      <sheetName val="2009BS_감사전"/>
      <sheetName val="scosht"/>
      <sheetName val="2009PL_감사전"/>
      <sheetName val="Sheet7"/>
      <sheetName val="점수"/>
      <sheetName val="building"/>
      <sheetName val="건축원가"/>
      <sheetName val="Dólar_Observado"/>
      <sheetName val="의뢰건_(2)"/>
      <sheetName val="5_소재"/>
      <sheetName val="대차대조표12_01"/>
      <sheetName val="4_2유효폭의_계산"/>
      <sheetName val="4-1__매출원가_손익계획_집계표"/>
      <sheetName val="25_보증금(임차보증금외)"/>
      <sheetName val="24_보증금(전신전화가입권)"/>
      <sheetName val="Reference_(변경)"/>
      <sheetName val="경영계획_수립_참고자료_▶▶▶"/>
      <sheetName val="사업부서_작성자료_▶▶▶"/>
      <sheetName val="15년_손익_(GS신규Vision)_요약-연간비교장"/>
      <sheetName val="15년_손익_(GS신규Vision)_요약-(간접비_포함)"/>
      <sheetName val="15년_손익-GS신규Vision"/>
      <sheetName val="매출_계획"/>
      <sheetName val="매출계획_산출근거"/>
      <sheetName val="재료비(율)_계획"/>
      <sheetName val="재료비(율)_산출근거"/>
      <sheetName val="인원인건비&amp;간접비_계획"/>
      <sheetName val="감가상각비_계산"/>
      <sheetName val="간접비_계획"/>
      <sheetName val="Reference_(기존)"/>
      <sheetName val="2014년_손익"/>
      <sheetName val="15년_손익_(GDR_Rental사업)_요약-연간비교장"/>
      <sheetName val="15년_손익_(GDR_Rent사업)_요약-(간접비_포함)"/>
      <sheetName val="15년_손익-GDR_Rental사업"/>
      <sheetName val="매출&amp;재료비&amp;비용&amp;투자_산출근거"/>
      <sheetName val="1_MDF1공장"/>
      <sheetName val="CT_재공품생산현황"/>
      <sheetName val="비용_배부후"/>
      <sheetName val="인원계획-미화"/>
      <sheetName val="108.수선비"/>
      <sheetName val="General Inputs"/>
      <sheetName val="CGC Inputs"/>
      <sheetName val="송전기본"/>
      <sheetName val="유가증권미수"/>
      <sheetName val="VB "/>
      <sheetName val="보증어음분류"/>
      <sheetName val="사모사채분류"/>
      <sheetName val="SA"/>
      <sheetName val="중장기 외화자금 보정명세(PBC)"/>
      <sheetName val="Macro1"/>
      <sheetName val="마스터"/>
      <sheetName val="국민연금"/>
      <sheetName val="검산금액"/>
      <sheetName val="선수보증금"/>
      <sheetName val="연체일수"/>
      <sheetName val="잔가합계"/>
      <sheetName val="중도해지진행업체"/>
      <sheetName val="00.08계정"/>
      <sheetName val="매출(총액)"/>
      <sheetName val="판관비"/>
      <sheetName val="에뛰드 내부관리가"/>
      <sheetName val="均等割DB"/>
      <sheetName val="보조재료비"/>
      <sheetName val="재료비"/>
      <sheetName val="2005원가집계표(합계)"/>
      <sheetName val="원가집계표(월별)"/>
      <sheetName val="RV미수수익보정"/>
      <sheetName val="불균등-거치외(미수)"/>
      <sheetName val="불균등-TOP(선수)"/>
      <sheetName val="Lead"/>
      <sheetName val="생산직"/>
      <sheetName val="부서별"/>
      <sheetName val="부서실적"/>
      <sheetName val="TUL30"/>
      <sheetName val="ST"/>
      <sheetName val="T48a"/>
      <sheetName val="상불"/>
      <sheetName val="score_sheet2"/>
      <sheetName val="공제사업score_sheet2"/>
      <sheetName val="법인세비용_계산2"/>
      <sheetName val="정관_및_회계규정2"/>
      <sheetName val="주요ISSUE_사항2"/>
      <sheetName val="2006_과표및세액조정계산서2"/>
      <sheetName val="10_312"/>
      <sheetName val="완성차_미수금2"/>
      <sheetName val="매출_물동명세2"/>
      <sheetName val="외상매출금현황-수정분_A22"/>
      <sheetName val="YTD_Sales(0411)2"/>
      <sheetName val="계수원본(99_2_28)2"/>
      <sheetName val="Cash_Flow1"/>
      <sheetName val="Net_PL(세분류)1"/>
      <sheetName val="받을어음할인및_융통어음1"/>
      <sheetName val="3_판관비명세서1"/>
      <sheetName val="아파트_기성내역서1"/>
      <sheetName val="업무분장_1"/>
      <sheetName val="2_대외공문1"/>
      <sheetName val="장할생활_(2)1"/>
      <sheetName val="증감분석_및_연결조정1"/>
      <sheetName val="1공장_재공품생산현황1"/>
      <sheetName val="11_17-11_231"/>
      <sheetName val="11_24-11_301"/>
      <sheetName val="2_상각보정명세1"/>
      <sheetName val="매출채권_및_담보비율_변동1"/>
      <sheetName val="Dólar_Observado1"/>
      <sheetName val="비교원가제출_고1"/>
      <sheetName val="의뢰건_(2)1"/>
      <sheetName val="5_소재1"/>
      <sheetName val="1월실적_(2)1"/>
      <sheetName val="대차대조표12_011"/>
      <sheetName val="4_2유효폭의_계산1"/>
      <sheetName val="4-1__매출원가_손익계획_집계표1"/>
      <sheetName val="퇴직급여충당금12_311"/>
      <sheetName val="25_보증금(임차보증금외)1"/>
      <sheetName val="24_보증금(전신전화가입권)1"/>
      <sheetName val="1_MDF1공장1"/>
      <sheetName val="화섬_MDP1"/>
      <sheetName val="Reference_(변경)1"/>
      <sheetName val="경영계획_수립_참고자료_▶▶▶1"/>
      <sheetName val="사업부서_작성자료_▶▶▶1"/>
      <sheetName val="15년_손익_(GS신규Vision)_요약-연간비교장1"/>
      <sheetName val="15년_손익_(GS신규Vision)_요약-(간접비_포함1"/>
      <sheetName val="15년_손익-GS신규Vision1"/>
      <sheetName val="매출_계획1"/>
      <sheetName val="매출계획_산출근거1"/>
      <sheetName val="재료비(율)_계획1"/>
      <sheetName val="재료비(율)_산출근거1"/>
      <sheetName val="인원인건비&amp;간접비_계획1"/>
      <sheetName val="감가상각비_계산1"/>
      <sheetName val="간접비_계획1"/>
      <sheetName val="Reference_(기존)1"/>
      <sheetName val="2014년_손익1"/>
      <sheetName val="15년_손익_(GDR_Rental사업)_요약-연간비교장1"/>
      <sheetName val="15년_손익_(GDR_Rent사업)_요약-(간접비_포함1"/>
      <sheetName val="15년_손익-GDR_Rental사업1"/>
      <sheetName val="매출&amp;재료비&amp;비용&amp;투자_산출근거1"/>
      <sheetName val="CT_재공품생산현황1"/>
      <sheetName val="비용_배부후1"/>
      <sheetName val="업체손실공수.xls"/>
      <sheetName val="경영분석"/>
      <sheetName val="서식지정"/>
      <sheetName val="기계장치"/>
      <sheetName val="의왕"/>
      <sheetName val="result0927"/>
      <sheetName val="대우자동차용역비"/>
      <sheetName val="ORIGIN"/>
      <sheetName val="처별전산"/>
      <sheetName val="품의양"/>
      <sheetName val="종기실공문"/>
      <sheetName val="T02"/>
      <sheetName val="f3"/>
      <sheetName val="일위_파일"/>
      <sheetName val="법인별요약"/>
      <sheetName val="admin"/>
      <sheetName val="원가계산 (2)"/>
      <sheetName val="도근좌표"/>
      <sheetName val="부분품"/>
      <sheetName val="생산부대통지서"/>
      <sheetName val="정리"/>
      <sheetName val="직급별인원계획"/>
      <sheetName val="사업별인원계획"/>
      <sheetName val="유첨3.적용기준"/>
      <sheetName val="하우투_집계"/>
      <sheetName val="표시트"/>
      <sheetName val="세무서코드"/>
      <sheetName val="96"/>
      <sheetName val="제조공정"/>
      <sheetName val="MA"/>
      <sheetName val="매출및매출채권"/>
      <sheetName val="DB"/>
      <sheetName val="TAL"/>
      <sheetName val="이름표"/>
      <sheetName val="현금흐름계산"/>
      <sheetName val="단기금융상품"/>
      <sheetName val="영업미수금"/>
      <sheetName val="저장품"/>
      <sheetName val="가동설비"/>
      <sheetName val="고정부채"/>
      <sheetName val="손익계산서(성질별)상수도"/>
      <sheetName val="차이명세"/>
      <sheetName val="총괄원가"/>
      <sheetName val="경영분석산식(참고)"/>
      <sheetName val="차입금상환표"/>
      <sheetName val="실적관리"/>
      <sheetName val="투자자산명세서"/>
      <sheetName val="Main"/>
      <sheetName val="F-4,5"/>
      <sheetName val="제품수불(대체)"/>
      <sheetName val="원재료입력"/>
      <sheetName val="총제품수불"/>
      <sheetName val="제품입력"/>
      <sheetName val="경영비율_"/>
      <sheetName val="#2_BSPL"/>
      <sheetName val="현지법인_대손설정"/>
      <sheetName val="산업은행_경영지표"/>
      <sheetName val="퇴직충당금(3_31)(국문)"/>
      <sheetName val="입력_판매"/>
      <sheetName val="입력_인원"/>
      <sheetName val="POS_(2)"/>
      <sheetName val="05_1Q"/>
      <sheetName val="매출액(명)_"/>
      <sheetName val="unit_4"/>
      <sheetName val="118_세금과공과"/>
      <sheetName val="내역서_(2)"/>
      <sheetName val="INCOME_STATEMENT"/>
      <sheetName val="control_sheet"/>
      <sheetName val="관계회사거래내역및_채권채무잔액_99"/>
      <sheetName val="Team_종합"/>
      <sheetName val="아울렛_농산벤더"/>
      <sheetName val="현금_및_예치금Lead"/>
      <sheetName val="현금및예치금_명세서"/>
      <sheetName val="2_Critical_Component_Estimation"/>
      <sheetName val="노방제,촉진제 단가추이"/>
      <sheetName val="추진전략"/>
      <sheetName val="매출96(장항)"/>
      <sheetName val="전체"/>
      <sheetName val="합계db"/>
      <sheetName val="수량산출"/>
      <sheetName val="경영비율_1"/>
      <sheetName val="현지법인_대손설정1"/>
      <sheetName val="완성차_미수금3"/>
      <sheetName val="산업은행_경영지표1"/>
      <sheetName val="#2_BSPL1"/>
      <sheetName val="CC_Down_load_0716"/>
      <sheetName val="퇴직충당금(3_31)(국문)1"/>
      <sheetName val="sap`04_7_14"/>
      <sheetName val="Packaging_cost_Back_Data"/>
      <sheetName val="매출액(명)_1"/>
      <sheetName val="매출_물동명세3"/>
      <sheetName val="13_보증금(전신전화가입권)"/>
      <sheetName val="원료_CODE"/>
      <sheetName val="참고__카본단가_비교"/>
      <sheetName val="년간_자금계획(90일_적용)"/>
      <sheetName val="score_sheet3"/>
      <sheetName val="공제사업score_sheet3"/>
      <sheetName val="법인세비용_계산3"/>
      <sheetName val="정관_및_회계규정3"/>
      <sheetName val="주요ISSUE_사항3"/>
      <sheetName val="2006_과표및세액조정계산서3"/>
      <sheetName val="10_313"/>
      <sheetName val="업무분장_2"/>
      <sheetName val="YTD_Sales(0411)3"/>
      <sheetName val="3_판관비명세서2"/>
      <sheetName val="외상매출금현황-수정분_A23"/>
      <sheetName val="계수원본(99_2_28)3"/>
      <sheetName val="Net_PL(세분류)2"/>
      <sheetName val="받을어음할인및_융통어음2"/>
      <sheetName val="Cash_Flow2"/>
      <sheetName val="아파트_기성내역서2"/>
      <sheetName val="11_17-11_232"/>
      <sheetName val="11_24-11_302"/>
      <sheetName val="2_상각보정명세2"/>
      <sheetName val="2_대외공문2"/>
      <sheetName val="1공장_재공품생산현황2"/>
      <sheetName val="장할생활_(2)2"/>
      <sheetName val="증감분석_및_연결조정2"/>
      <sheetName val="비교원가제출_고2"/>
      <sheetName val="의뢰건_(2)2"/>
      <sheetName val="5_소재2"/>
      <sheetName val="매출채권_및_담보비율_변동2"/>
      <sheetName val="1월실적_(2)2"/>
      <sheetName val="화섬_MDP2"/>
      <sheetName val="25_보증금(임차보증금외)2"/>
      <sheetName val="24_보증금(전신전화가입권)2"/>
      <sheetName val="퇴직급여충당금12_312"/>
      <sheetName val="대차대조표12_012"/>
      <sheetName val="4-1__매출원가_손익계획_집계표2"/>
      <sheetName val="1_MDF1공장2"/>
      <sheetName val="Dólar_Observado2"/>
      <sheetName val="입력_판매1"/>
      <sheetName val="입력_인원1"/>
      <sheetName val="4_2유효폭의_계산2"/>
      <sheetName val="비용_배부후2"/>
      <sheetName val="118_세금과공과1"/>
      <sheetName val="POS_(2)1"/>
      <sheetName val="05_1Q1"/>
      <sheetName val="아울렛_농산벤더1"/>
      <sheetName val="Reference_(변경)2"/>
      <sheetName val="unit_41"/>
      <sheetName val="내역서_(2)1"/>
      <sheetName val="control_sheet1"/>
      <sheetName val="CT_재공품생산현황2"/>
      <sheetName val="INCOME_STATEMENT1"/>
      <sheetName val="관계회사거래내역및_채권채무잔액_991"/>
      <sheetName val="Team_종합1"/>
      <sheetName val="2_Critical_Component_Estimatio1"/>
      <sheetName val="경영계획_수립_참고자료_▶▶▶2"/>
      <sheetName val="사업부서_작성자료_▶▶▶2"/>
      <sheetName val="15년_손익_(GS신규Vision)_요약-연간비교장2"/>
      <sheetName val="15년_손익_(GS신규Vision)_요약-(간접비_포함2"/>
      <sheetName val="15년_손익-GS신규Vision2"/>
      <sheetName val="매출_계획2"/>
      <sheetName val="매출계획_산출근거2"/>
      <sheetName val="재료비(율)_계획2"/>
      <sheetName val="재료비(율)_산출근거2"/>
      <sheetName val="인원인건비&amp;간접비_계획2"/>
      <sheetName val="감가상각비_계산2"/>
      <sheetName val="간접비_계획2"/>
      <sheetName val="Reference_(기존)2"/>
      <sheetName val="2014년_손익2"/>
      <sheetName val="15년_손익_(GDR_Rental사업)_요약-연간비교장2"/>
      <sheetName val="15년_손익_(GDR_Rent사업)_요약-(간접비_포함2"/>
      <sheetName val="15년_손익-GDR_Rental사업2"/>
      <sheetName val="매출&amp;재료비&amp;비용&amp;투자_산출근거2"/>
      <sheetName val="현금_및_예치금Lead1"/>
      <sheetName val="현금및예치금_명세서1"/>
      <sheetName val="108_수선비"/>
      <sheetName val="General_Inputs"/>
      <sheetName val="CGC_Inputs"/>
      <sheetName val="VB_"/>
      <sheetName val="중장기_외화자금_보정명세(PBC)"/>
      <sheetName val="00_08계정"/>
      <sheetName val="에뛰드_내부관리가"/>
      <sheetName val="업체손실공수_xls"/>
      <sheetName val="원가계산_(2)"/>
      <sheetName val="유첨3_적용기준"/>
      <sheetName val="노방제,촉진제_단가추이"/>
      <sheetName val="취득"/>
      <sheetName val="급상여기초정보_08"/>
      <sheetName val="본사_08"/>
      <sheetName val="2팀"/>
      <sheetName val="ML"/>
      <sheetName val="선수금반제"/>
      <sheetName val="LOT 이상품 조치 이력"/>
      <sheetName val="견적서"/>
      <sheetName val="비교재무제표"/>
      <sheetName val="서비스별 매출추이"/>
      <sheetName val="조정전"/>
      <sheetName val="05현금등가"/>
      <sheetName val="96시"/>
      <sheetName val="Index"/>
      <sheetName val="WH"/>
      <sheetName val="UTCA"/>
      <sheetName val="1주"/>
      <sheetName val="2주"/>
      <sheetName val="3주"/>
      <sheetName val="4주"/>
      <sheetName val="MANAGER"/>
      <sheetName val="투자현황"/>
      <sheetName val="95D"/>
      <sheetName val="94D"/>
      <sheetName val="93상각비"/>
      <sheetName val="보통예금"/>
      <sheetName val="영업단위-8월"/>
      <sheetName val="월말마감"/>
      <sheetName val="SMCB9617145"/>
      <sheetName val="잉여금"/>
      <sheetName val="붙임2-1  지급조서명세서(2001년분)"/>
      <sheetName val="支払明細"/>
      <sheetName val="과8"/>
      <sheetName val="손익분석"/>
      <sheetName val="9703"/>
      <sheetName val="고정자산원본"/>
      <sheetName val="Office only Letup"/>
      <sheetName val="Data&amp;Result"/>
      <sheetName val="1부생산계획"/>
      <sheetName val="요약PL"/>
      <sheetName val="참고_주임대리승진안(2013下)"/>
      <sheetName val="97년추정손익계산서"/>
      <sheetName val="0.0ControlSheet"/>
      <sheetName val="직급실적"/>
      <sheetName val="1_현금흐름표"/>
      <sheetName val="공항,제주 판매율 분석"/>
      <sheetName val="조건식"/>
      <sheetName val="산업잠재수요현황"/>
      <sheetName val="산업체판매량세부내역"/>
      <sheetName val="도면번호"/>
      <sheetName val="가중치_사용자본회전율"/>
      <sheetName val="시설이용권명세서"/>
      <sheetName val="PUR-12K"/>
      <sheetName val="EXPENSE"/>
      <sheetName val="토목을"/>
      <sheetName val="미수"/>
      <sheetName val="차체부품 INS REPORT(갑)"/>
      <sheetName val="양식"/>
      <sheetName val="인사자료총집계"/>
      <sheetName val="98지급계획"/>
      <sheetName val="배치1"/>
      <sheetName val="PR제조"/>
      <sheetName val="费率"/>
      <sheetName val="0000"/>
      <sheetName val="진도현황"/>
      <sheetName val="EE"/>
      <sheetName val="산근"/>
      <sheetName val="TB(BS)"/>
      <sheetName val="TB(PL)"/>
      <sheetName val="중부사업담당 1-11월 원가"/>
      <sheetName val="51102"/>
      <sheetName val="근로영수증"/>
      <sheetName val="퇴직영수증"/>
      <sheetName val="정시성현황"/>
      <sheetName val="중부사업담당_1-11월_원가"/>
      <sheetName val="호프"/>
      <sheetName val="지점월추이"/>
      <sheetName val="원가배분01년(등본)"/>
      <sheetName val="기본정보"/>
      <sheetName val="◀Chart_Data"/>
      <sheetName val="기본일위"/>
      <sheetName val="EQT-ESTN"/>
      <sheetName val="YM98"/>
      <sheetName val="매출채권등리드"/>
      <sheetName val="KA021901"/>
      <sheetName val="부산물"/>
      <sheetName val="상품원가"/>
      <sheetName val="추가강의료내역"/>
      <sheetName val="23기-3분기결산PL"/>
      <sheetName val="피보험자명세(럭키확정분)"/>
      <sheetName val="예적금"/>
      <sheetName val="외화"/>
      <sheetName val="bs"/>
      <sheetName val="8월"/>
      <sheetName val="파워콤"/>
      <sheetName val="기초데이타"/>
      <sheetName val="배서어음명세서"/>
      <sheetName val="5131"/>
      <sheetName val="경영계획"/>
      <sheetName val="PC실적"/>
      <sheetName val="신부서코드"/>
      <sheetName val="본사_09"/>
      <sheetName val="년월차수당"/>
      <sheetName val="상여금"/>
      <sheetName val="GEN Inputs"/>
      <sheetName val="WACC_BUILDUP"/>
      <sheetName val="IRR"/>
      <sheetName val="입찰안"/>
      <sheetName val="계산기초율"/>
      <sheetName val="품의서"/>
      <sheetName val="조립지적"/>
      <sheetName val="현금흐름표 근거자료"/>
      <sheetName val="黄做原材料进销存"/>
      <sheetName val="2004년추계"/>
      <sheetName val="별제권_정리담보권"/>
      <sheetName val="INTC"/>
      <sheetName val="조정명세서"/>
      <sheetName val="34"/>
      <sheetName val="01_12月_Lot별_판매실적.xls"/>
      <sheetName val="원시데이타"/>
      <sheetName val="차량운반구상각"/>
      <sheetName val="건물"/>
      <sheetName val="구축물"/>
      <sheetName val="당좌예금"/>
      <sheetName val="CapMult"/>
      <sheetName val="Industry Indices"/>
      <sheetName val="UTMBPL"/>
      <sheetName val="LeadSchedule"/>
      <sheetName val="시산"/>
      <sheetName val="BOX명칭"/>
      <sheetName val="충당금"/>
      <sheetName val="영업보증금"/>
      <sheetName val="KCN"/>
      <sheetName val="SPT"/>
      <sheetName val="S1.1총괄"/>
      <sheetName val="STAND20"/>
      <sheetName val="조회서"/>
      <sheetName val="관세구분시트"/>
      <sheetName val="99.7월 당월회수 실적"/>
      <sheetName val="중부사업담당_1-11월_원가1"/>
      <sheetName val="형틀공사"/>
      <sheetName val="제작실적"/>
      <sheetName val="CF_Assumption"/>
      <sheetName val="7 _2_"/>
      <sheetName val="결산비용"/>
      <sheetName val="전부인쇄"/>
      <sheetName val="Bank charge"/>
      <sheetName val="은행조회서"/>
      <sheetName val="Re1"/>
      <sheetName val="FC-101"/>
      <sheetName val="첨부1"/>
      <sheetName val="99년하반기"/>
      <sheetName val="작성양식"/>
      <sheetName val="차입"/>
      <sheetName val="23을"/>
      <sheetName val="2담당0113"/>
      <sheetName val="1담당0113"/>
      <sheetName val="US Revenue (2)"/>
      <sheetName val="Act-NCI"/>
      <sheetName val="Act-NCE"/>
      <sheetName val="Control"/>
      <sheetName val="일위대가표"/>
      <sheetName val="관리1"/>
      <sheetName val="2.지분법적용주식Leadsheet(회사제시)"/>
      <sheetName val="Bankruptcies"/>
      <sheetName val="상각중_001116"/>
      <sheetName val="FY00 OP3rdPrty"/>
      <sheetName val="SS20"/>
      <sheetName val="SS10"/>
      <sheetName val="Q199-Q200"/>
      <sheetName val="0201"/>
      <sheetName val="COMMON"/>
      <sheetName val="보정사항"/>
      <sheetName val="Q3 actuals"/>
      <sheetName val="0307 Q3Update"/>
      <sheetName val="FSG"/>
      <sheetName val="Accts_ET"/>
      <sheetName val="매입매출(입력)"/>
      <sheetName val="이연"/>
      <sheetName val="비교"/>
      <sheetName val="현우실적"/>
      <sheetName val="Assumptions"/>
      <sheetName val="3월연장근무"/>
      <sheetName val="반포2차"/>
      <sheetName val="BS(5월-경리과)"/>
      <sheetName val="상품입고집계"/>
      <sheetName val="전환원본"/>
      <sheetName val="생산계획"/>
      <sheetName val="미반영량"/>
      <sheetName val="KUBYEA"/>
      <sheetName val="목차"/>
      <sheetName val="날개수량1.5"/>
      <sheetName val="설 계"/>
      <sheetName val="표준대차대조표(갑)"/>
      <sheetName val="방산생산"/>
      <sheetName val="수정사항집계표"/>
      <sheetName val="부실채권"/>
      <sheetName val="요율표"/>
      <sheetName val="출고상차료"/>
      <sheetName val="5600"/>
      <sheetName val="정기적금"/>
      <sheetName val="1-1-1-1"/>
      <sheetName val="소송대라상 현장"/>
      <sheetName val="경영비율_2"/>
      <sheetName val="현지법인_대손설정2"/>
      <sheetName val="완성차_미수금4"/>
      <sheetName val="산업은행_경영지표2"/>
      <sheetName val="#2_BSPL2"/>
      <sheetName val="CC_Down_load_07161"/>
      <sheetName val="퇴직충당금(3_31)(국문)2"/>
      <sheetName val="Packaging_cost_Back_Data1"/>
      <sheetName val="sap`04_7_141"/>
      <sheetName val="매출액(명)_2"/>
      <sheetName val="매출_물동명세4"/>
      <sheetName val="13_보증금(전신전화가입권)1"/>
      <sheetName val="원료_CODE1"/>
      <sheetName val="참고__카본단가_비교1"/>
      <sheetName val="년간_자금계획(90일_적용)1"/>
      <sheetName val="score_sheet4"/>
      <sheetName val="공제사업score_sheet4"/>
      <sheetName val="법인세비용_계산4"/>
      <sheetName val="정관_및_회계규정4"/>
      <sheetName val="주요ISSUE_사항4"/>
      <sheetName val="2006_과표및세액조정계산서4"/>
      <sheetName val="10_314"/>
      <sheetName val="업무분장_3"/>
      <sheetName val="YTD_Sales(0411)4"/>
      <sheetName val="3_판관비명세서3"/>
      <sheetName val="외상매출금현황-수정분_A24"/>
      <sheetName val="계수원본(99_2_28)4"/>
      <sheetName val="Net_PL(세분류)3"/>
      <sheetName val="받을어음할인및_융통어음3"/>
      <sheetName val="Cash_Flow3"/>
      <sheetName val="아파트_기성내역서3"/>
      <sheetName val="11_17-11_233"/>
      <sheetName val="11_24-11_303"/>
      <sheetName val="2_상각보정명세3"/>
      <sheetName val="2_대외공문3"/>
      <sheetName val="1공장_재공품생산현황3"/>
      <sheetName val="장할생활_(2)3"/>
      <sheetName val="증감분석_및_연결조정3"/>
      <sheetName val="비교원가제출_고3"/>
      <sheetName val="의뢰건_(2)3"/>
      <sheetName val="5_소재3"/>
      <sheetName val="매출채권_및_담보비율_변동3"/>
      <sheetName val="1월실적_(2)3"/>
      <sheetName val="화섬_MDP3"/>
      <sheetName val="25_보증금(임차보증금외)3"/>
      <sheetName val="24_보증금(전신전화가입권)3"/>
      <sheetName val="퇴직급여충당금12_313"/>
      <sheetName val="대차대조표12_013"/>
      <sheetName val="4-1__매출원가_손익계획_집계표3"/>
      <sheetName val="1_MDF1공장3"/>
      <sheetName val="Dólar_Observado3"/>
      <sheetName val="입력_판매2"/>
      <sheetName val="입력_인원2"/>
      <sheetName val="4_2유효폭의_계산3"/>
      <sheetName val="비용_배부후3"/>
      <sheetName val="118_세금과공과2"/>
      <sheetName val="POS_(2)2"/>
      <sheetName val="05_1Q2"/>
      <sheetName val="아울렛_농산벤더2"/>
      <sheetName val="Reference_(변경)3"/>
      <sheetName val="unit_42"/>
      <sheetName val="내역서_(2)2"/>
      <sheetName val="control_sheet2"/>
      <sheetName val="CT_재공품생산현황3"/>
      <sheetName val="INCOME_STATEMENT2"/>
      <sheetName val="관계회사거래내역및_채권채무잔액_992"/>
      <sheetName val="Team_종합2"/>
      <sheetName val="2_Critical_Component_Estimatio2"/>
      <sheetName val="경영계획_수립_참고자료_▶▶▶3"/>
      <sheetName val="사업부서_작성자료_▶▶▶3"/>
      <sheetName val="15년_손익_(GS신규Vision)_요약-연간비교장3"/>
      <sheetName val="15년_손익_(GS신규Vision)_요약-(간접비_포함3"/>
      <sheetName val="15년_손익-GS신규Vision3"/>
      <sheetName val="매출_계획3"/>
      <sheetName val="매출계획_산출근거3"/>
      <sheetName val="재료비(율)_계획3"/>
      <sheetName val="재료비(율)_산출근거3"/>
      <sheetName val="인원인건비&amp;간접비_계획3"/>
      <sheetName val="감가상각비_계산3"/>
      <sheetName val="간접비_계획3"/>
      <sheetName val="Reference_(기존)3"/>
      <sheetName val="2014년_손익3"/>
      <sheetName val="15년_손익_(GDR_Rental사업)_요약-연간비교장3"/>
      <sheetName val="15년_손익_(GDR_Rent사업)_요약-(간접비_포함3"/>
      <sheetName val="15년_손익-GDR_Rental사업3"/>
      <sheetName val="매출&amp;재료비&amp;비용&amp;투자_산출근거3"/>
      <sheetName val="현금_및_예치금Lead2"/>
      <sheetName val="현금및예치금_명세서2"/>
      <sheetName val="108_수선비1"/>
      <sheetName val="General_Inputs1"/>
      <sheetName val="CGC_Inputs1"/>
      <sheetName val="VB_1"/>
      <sheetName val="중장기_외화자금_보정명세(PBC)1"/>
      <sheetName val="00_08계정1"/>
      <sheetName val="에뛰드_내부관리가1"/>
      <sheetName val="업체손실공수_xls1"/>
      <sheetName val="원가계산_(2)1"/>
      <sheetName val="유첨3_적용기준1"/>
      <sheetName val="노방제,촉진제_단가추이1"/>
      <sheetName val="LOT_이상품_조치_이력"/>
      <sheetName val="서비스별_매출추이"/>
      <sheetName val="붙임2-1__지급조서명세서(2001년분)"/>
      <sheetName val="Office_only_Letup"/>
      <sheetName val="0_0ControlSheet"/>
      <sheetName val="공항,제주_판매율_분석"/>
      <sheetName val="차체부품_INS_REPORT(갑)"/>
      <sheetName val="날개수량1_5"/>
      <sheetName val="중부사업담당_1-11월_원가2"/>
      <sheetName val="GEN_Inputs"/>
      <sheetName val="현금흐름표_근거자료"/>
      <sheetName val="01_12月_Lot별_판매실적_xls"/>
      <sheetName val="Industry_Indices"/>
      <sheetName val="S1_1총괄"/>
      <sheetName val="99_7월_당월회수_실적"/>
      <sheetName val="7__2_"/>
      <sheetName val="Bank_charge"/>
      <sheetName val="US_Revenue_(2)"/>
      <sheetName val="2_지분법적용주식Leadsheet(회사제시)"/>
      <sheetName val="FY00_OP3rdPrty"/>
      <sheetName val="Q3_actuals"/>
      <sheetName val="0307_Q3Update"/>
      <sheetName val="설_계"/>
      <sheetName val="소송대라상_현장"/>
      <sheetName val="이자"/>
      <sheetName val="대항목"/>
      <sheetName val="질의(금액)참조"/>
      <sheetName val="손익항목표"/>
      <sheetName val="SE_Output"/>
      <sheetName val="공구기구"/>
      <sheetName val="fnc"/>
      <sheetName val="판매파열품비"/>
      <sheetName val="MIJIBI"/>
      <sheetName val="지구단위계획"/>
      <sheetName val="토목공사일반"/>
      <sheetName val="매입계산서"/>
      <sheetName val="원가배부작업시간"/>
      <sheetName val="LEAD SHEET (K상각후회수율)"/>
      <sheetName val="Sheet1 (2)"/>
      <sheetName val="연평잔"/>
      <sheetName val="허들조견표"/>
      <sheetName val="N賃率-職"/>
      <sheetName val="Item LIST"/>
      <sheetName val="Volume LIST"/>
      <sheetName val="수정사항"/>
      <sheetName val="월별데이타"/>
      <sheetName val="분기별데이타"/>
      <sheetName val="영업외손익등"/>
      <sheetName val="原材料单价分析"/>
      <sheetName val="OTHER_INFO"/>
      <sheetName val="99입장목표"/>
      <sheetName val="당기추가완료"/>
      <sheetName val="명단"/>
      <sheetName val="3528"/>
      <sheetName val="82150-39000"/>
      <sheetName val="월별보고표"/>
      <sheetName val="특별경비"/>
      <sheetName val="긴급근무"/>
      <sheetName val="금액"/>
      <sheetName val="기구표"/>
      <sheetName val="장기차입금"/>
      <sheetName val="지급자재"/>
      <sheetName val="옥분수불"/>
      <sheetName val="출자한도"/>
      <sheetName val="자산"/>
      <sheetName val="미지금(01)"/>
      <sheetName val="6D257"/>
      <sheetName val="주당순이익1분기"/>
      <sheetName val="7 (2)"/>
      <sheetName val="8월 매출수주"/>
      <sheetName val="1.능률현황"/>
      <sheetName val="2.호선별예상실적"/>
      <sheetName val="교육계획"/>
      <sheetName val="원본"/>
      <sheetName val="값목록(Do not touch)"/>
      <sheetName val="김종록2"/>
      <sheetName val="현금등가물"/>
      <sheetName val="流资汇总"/>
      <sheetName val="기본입력사항"/>
      <sheetName val="건설중인자산(기타)"/>
      <sheetName val="매립"/>
      <sheetName val="내역서"/>
      <sheetName val="JP_GP_UP통합"/>
      <sheetName val="5客诉对比 (2)"/>
      <sheetName val="比较 (2)"/>
      <sheetName val="Dec-02"/>
      <sheetName val="Jun-04"/>
      <sheetName val="Oct-02"/>
      <sheetName val="96원가"/>
      <sheetName val="제품(수출)매출"/>
      <sheetName val="상품매출"/>
      <sheetName val="재고 "/>
      <sheetName val="7월 생산,자공정 불량 현황"/>
      <sheetName val="관재"/>
      <sheetName val="입장료"/>
      <sheetName val="整理後資料"/>
      <sheetName val="表03 "/>
      <sheetName val="表05-1"/>
      <sheetName val="表10-3"/>
      <sheetName val="表10-4"/>
      <sheetName val="表10-5"/>
      <sheetName val="表13-2"/>
      <sheetName val="表30-10"/>
      <sheetName val="Check"/>
      <sheetName val="綜合"/>
      <sheetName val="調前盈餘"/>
      <sheetName val="DIVP_L 1998"/>
      <sheetName val="管理費用(簡)"/>
      <sheetName val="외화평가"/>
      <sheetName val="집계표"/>
      <sheetName val="8월차잔"/>
      <sheetName val="일반부표"/>
      <sheetName val="잡급"/>
      <sheetName val="급여"/>
      <sheetName val="회원수&amp;결제&amp;매출"/>
      <sheetName val="지급수수료"/>
      <sheetName val="구매차입"/>
      <sheetName val="FLA"/>
      <sheetName val="1월실적_x0000_jĨ˒"/>
      <sheetName val="1월실적_x0000__x0000__x0005__x0000_"/>
      <sheetName val="9710"/>
      <sheetName val="재고관련흐름"/>
      <sheetName val="마산월령동골조물량변경"/>
      <sheetName val="XL4Poppy"/>
      <sheetName val="환율표"/>
      <sheetName val="WEIGHT"/>
      <sheetName val="CASE1"/>
      <sheetName val="98상품수불(기초)"/>
      <sheetName val="98제품수불부"/>
      <sheetName val="대차대조표(수정)"/>
      <sheetName val="제품분류코드"/>
      <sheetName val="981-4분기"/>
      <sheetName val="ST제품"/>
      <sheetName val="치약_v011㤂ᖄ됁"/>
      <sheetName val="치약_v011_x0000_츀"/>
      <sheetName val="DATA 입력란"/>
      <sheetName val="1. 설계조건 2.단면가정 3. 하중계산"/>
      <sheetName val="주관1"/>
      <sheetName val="결과확인공문_KEIT"/>
      <sheetName val="감사보고서 (날인X)_KEIT"/>
      <sheetName val="감사보고서_KEIT"/>
      <sheetName val="총괄검토결과내역_KEIT"/>
      <sheetName val="별첨_상세내역_KEIT"/>
      <sheetName val="불인정내역_KEIT"/>
      <sheetName val="결과확인공문_KIAT"/>
      <sheetName val="감사보고서 (날인X)_KIAT"/>
      <sheetName val="감사보고서_KIAT"/>
      <sheetName val="검토결과_KIAT"/>
      <sheetName val="기관별_검토결과_KIAT"/>
      <sheetName val="불인정사항_KIAT"/>
      <sheetName val="결과확인공문-최종결과시(전담)_KETEP"/>
      <sheetName val="결과확인공문-최종결과시(수행)_KETEP"/>
      <sheetName val="결과확인공문-최종결과시_KETEP"/>
      <sheetName val="감사보고서 (날인X)_KETEP"/>
      <sheetName val="감사보고서_KETEP"/>
      <sheetName val="검토결과_KETEP"/>
      <sheetName val="기관별검토결과_KETEP"/>
      <sheetName val="불인정내역_KETEP"/>
      <sheetName val="사용현황"/>
      <sheetName val="인건비"/>
      <sheetName val="환수금계산"/>
      <sheetName val="재원별지출내역"/>
      <sheetName val="재원별지출내역 (2)"/>
      <sheetName val="이월금"/>
      <sheetName val="연구시설·장비 및 재료비"/>
      <sheetName val="연구활동비"/>
      <sheetName val="학생인건비"/>
      <sheetName val="연구과제추진비"/>
      <sheetName val="연구수당"/>
      <sheetName val="간접비"/>
      <sheetName val="세목별 사용내역조회"/>
      <sheetName val="검토내역"/>
      <sheetName val="참여율"/>
      <sheetName val="인건비_피벗"/>
      <sheetName val="내부인건비_(DB)"/>
      <sheetName val="인건비시트"/>
      <sheetName val="★인건비시트_(재)경북테크노파크"/>
      <sheetName val="★인건비시트_재단법인경북차량용임베디드기술연구원"/>
      <sheetName val="인건비 소요 명세"/>
      <sheetName val="검토내역_문구"/>
      <sheetName val="서식"/>
      <sheetName val="간접비율"/>
      <sheetName val="주거"/>
      <sheetName val="수입검사현황 Rev1"/>
      <sheetName val="7.3 DY팀"/>
      <sheetName val="책임준비금"/>
      <sheetName val="고급필터"/>
      <sheetName val="AQL(0.65)"/>
      <sheetName val="compare2"/>
      <sheetName val="재정비직인"/>
      <sheetName val="재정비내역"/>
      <sheetName val="지적고시내역"/>
      <sheetName val="U3.1"/>
      <sheetName val="maccp04"/>
      <sheetName val="10월"/>
      <sheetName val="투자유가증권"/>
      <sheetName val="01is(누계)"/>
      <sheetName val="용연"/>
      <sheetName val="울산"/>
      <sheetName val="진천"/>
      <sheetName val="구미"/>
      <sheetName val="대구"/>
      <sheetName val="언양"/>
      <sheetName val="평가금액"/>
      <sheetName val="상환익(2001년도)"/>
      <sheetName val="유가증권현황"/>
      <sheetName val="개발비자산성검토"/>
      <sheetName val="TB2005"/>
      <sheetName val="부문별손익안분명세서4-6월"/>
      <sheetName val="연구인원내역"/>
      <sheetName val="사회보험료세액공제"/>
      <sheetName val="고용증대세액공제"/>
      <sheetName val="2019년_세부자료_(입력할 시트)"/>
      <sheetName val="2019년보험요율_(입력할 시트)"/>
      <sheetName val="DI1"/>
      <sheetName val="배수공"/>
      <sheetName val=""/>
      <sheetName val="품셈표"/>
      <sheetName val="이자정산계획"/>
      <sheetName val="9GNG운반"/>
      <sheetName val="현금및현금등가물1"/>
      <sheetName val="RD제품개발투자비(매가)"/>
      <sheetName val="3.부점발견재산"/>
      <sheetName val="6.공사부점손익"/>
      <sheetName val="5.공사손익실적"/>
      <sheetName val="조건"/>
      <sheetName val="영업권"/>
      <sheetName val="4월2일"/>
      <sheetName val="to do"/>
      <sheetName val="0404급여"/>
      <sheetName val="0312상"/>
      <sheetName val="0405급여"/>
      <sheetName val="0406급여"/>
      <sheetName val="0406상"/>
      <sheetName val="Sch9"/>
      <sheetName val="시산표12월(수정후)"/>
      <sheetName val="5층 건축물대장 등기 예정"/>
      <sheetName val="층별면적표-060411-5층 통합"/>
      <sheetName val="서피070607"/>
      <sheetName val="0412BS보고서"/>
      <sheetName val="TOEIC기준점수"/>
      <sheetName val="FAB4생산"/>
      <sheetName val="FAB별"/>
      <sheetName val="상제품매출(원가)1~10월"/>
      <sheetName val="0226"/>
      <sheetName val="1300"/>
      <sheetName val="1공장_재공품생쩀ᯨ_x0000_"/>
      <sheetName val="제품L.D."/>
      <sheetName val="Korea Sign-Internal"/>
      <sheetName val="ld-극동"/>
      <sheetName val="전산품의"/>
      <sheetName val="사업계획(97년)"/>
      <sheetName val="5층_건축물대장_등기_예정"/>
      <sheetName val="층별면적표-060411-5층_통합"/>
      <sheetName val="부서"/>
      <sheetName val="PJT"/>
      <sheetName val="2월"/>
      <sheetName val="기존처_식"/>
      <sheetName val="AU"/>
      <sheetName val="12월급여"/>
      <sheetName val="11월급여"/>
      <sheetName val="2009년6월부터"/>
      <sheetName val="매출액(제품)"/>
      <sheetName val="고합"/>
      <sheetName val="220 (2)"/>
      <sheetName val="1급갑"/>
      <sheetName val="3.일반사상"/>
      <sheetName val="CF_RE type"/>
      <sheetName val="CASH"/>
      <sheetName val="원가비용"/>
      <sheetName val="0103"/>
      <sheetName val="98년매출액및매출원가"/>
      <sheetName val="손익계산서(가로)"/>
      <sheetName val="연돌일위집계"/>
      <sheetName val="Links"/>
      <sheetName val="Cons.Total company"/>
      <sheetName val="월별수입"/>
      <sheetName val="WBS98"/>
      <sheetName val="FL'G WT."/>
      <sheetName val="고정자산"/>
      <sheetName val="매출원가추정"/>
      <sheetName val="매출추정"/>
      <sheetName val="수금 "/>
      <sheetName val="12월정산수금현황"/>
      <sheetName val="매출"/>
      <sheetName val="견적과실행예산"/>
      <sheetName val="合成単価作成表-BLDG"/>
      <sheetName val="TOWER 12TON"/>
      <sheetName val="TOWER 10TON"/>
      <sheetName val="JIB CRANE,HOIST"/>
      <sheetName val="개산공사비"/>
      <sheetName val="과장"/>
      <sheetName val="외출포항"/>
      <sheetName val="FA-LISTING"/>
      <sheetName val="Ref Filed"/>
      <sheetName val="Setup"/>
      <sheetName val="2010년2Q"/>
      <sheetName val="화서상가SA"/>
      <sheetName val="종합현황"/>
      <sheetName val="중간보고서"/>
      <sheetName val="권선상가AC"/>
      <sheetName val="권선아파트AC"/>
      <sheetName val="마라톤AC"/>
      <sheetName val="매탄AC"/>
      <sheetName val="인계동코아AC"/>
      <sheetName val="인계-년도별"/>
      <sheetName val="입금대조"/>
      <sheetName val="인계-미확인"/>
      <sheetName val="인계지주분"/>
      <sheetName val="인계동코아SA"/>
      <sheetName val="정자동코아AC"/>
      <sheetName val="1991"/>
      <sheetName val="정자동코아SA"/>
      <sheetName val="마라톤빌딩SA"/>
      <sheetName val="매탄상가SA"/>
      <sheetName val="매탄연립SA"/>
      <sheetName val="매탄빌라SA"/>
      <sheetName val="지동아파트SA"/>
      <sheetName val="지동상가SA"/>
      <sheetName val="권선아파트SA"/>
      <sheetName val="권선상가SA"/>
      <sheetName val="Sheet"/>
      <sheetName val="SUB (N)"/>
      <sheetName val="절감항_x0000_"/>
      <sheetName val="절감항밀"/>
      <sheetName val="1안98Billing"/>
      <sheetName val="Purchasing"/>
      <sheetName val="Business Plan"/>
      <sheetName val="첨부5"/>
      <sheetName val="Voreinstellungen"/>
      <sheetName val="2181.91(Ex-pat)"/>
      <sheetName val="2150.2(Equip-oth)"/>
      <sheetName val="원가"/>
      <sheetName val="보유어음"/>
      <sheetName val="정산내역"/>
      <sheetName val="CCC"/>
      <sheetName val="원가투입계획('15.06~12)_봉"/>
      <sheetName val="이연법인세(2007)"/>
      <sheetName val="商品"/>
      <sheetName val="PI"/>
      <sheetName val="1-6(반품내역)"/>
      <sheetName val="자금실적(신발)"/>
      <sheetName val="Ctrl"/>
      <sheetName val="기간부서"/>
      <sheetName val="JT3.0견적-구1"/>
      <sheetName val="치약_v011"/>
      <sheetName val="환수금계산_총괄"/>
      <sheetName val="환수금계산_주관"/>
      <sheetName val="환수금계산_참여(1)"/>
      <sheetName val="환수금계산_참여(2)"/>
      <sheetName val="환수금계산_참여(3)"/>
      <sheetName val="환수금계산_참여(4)"/>
      <sheetName val="환수금계산_참여(5)"/>
      <sheetName val="재원별지출내역_수행기관제출용"/>
      <sheetName val="집행내역별"/>
      <sheetName val="집행내역_피벗(1)"/>
      <sheetName val="IM0711"/>
      <sheetName val="아파트진행률"/>
      <sheetName val="경영지표"/>
      <sheetName val="표지"/>
      <sheetName val="실사"/>
      <sheetName val="저속"/>
      <sheetName val="현금및현금등가물"/>
      <sheetName val="China"/>
      <sheetName val="Drop down 참고"/>
      <sheetName val="7상품수"/>
      <sheetName val="VXXXXX"/>
      <sheetName val="상조회"/>
      <sheetName val="소득세"/>
      <sheetName val="SALTAB97"/>
      <sheetName val="의보"/>
      <sheetName val="생산직잔업"/>
      <sheetName val="040430"/>
      <sheetName val="信息"/>
      <sheetName val="表6-1wuhan（住宅）进度计划"/>
      <sheetName val="건재양식"/>
      <sheetName val="Main Assumptions"/>
      <sheetName val="Revenue Assumptions"/>
      <sheetName val="company operations"/>
      <sheetName val="hangzhou2"/>
      <sheetName val="工资表"/>
      <sheetName val="测算明细表(0+1+1)"/>
      <sheetName val="명단-피평가자명단(전체)"/>
      <sheetName val="계"/>
      <sheetName val="hierarchy"/>
      <sheetName val="财务费用"/>
      <sheetName val="管理费用"/>
      <sheetName val="其他业务成本"/>
      <sheetName val="其他业务收入"/>
      <sheetName val="其他应付款"/>
      <sheetName val="其他应收款"/>
      <sheetName val="销售费用"/>
      <sheetName val="序时账"/>
      <sheetName val="营业外收入"/>
      <sheetName val="营业外支出"/>
      <sheetName val="应付账款"/>
      <sheetName val="应付账款账龄分析"/>
      <sheetName val="应收账款内销"/>
      <sheetName val="应收账款外销"/>
      <sheetName val="应收账款账龄分析"/>
      <sheetName val="预付账款"/>
      <sheetName val="制造费用"/>
      <sheetName val="E1"/>
      <sheetName val="所有者权益(股东权益)变动表(本期)(未审)"/>
      <sheetName val="참고"/>
      <sheetName val="8.월별판관비"/>
      <sheetName val="0.1keyAssumption"/>
      <sheetName val="손익합산"/>
      <sheetName val="치약_v011؃栳蠀"/>
      <sheetName val="개인별집계"/>
      <sheetName val="판가반영"/>
      <sheetName val="예금현황"/>
      <sheetName val="Margins"/>
      <sheetName val="2000년 충당금자료"/>
      <sheetName val="OtherKPI"/>
      <sheetName val="매  출"/>
      <sheetName val="채권 현황"/>
      <sheetName val="U"/>
      <sheetName val="금관"/>
      <sheetName val="경주"/>
      <sheetName val="백화"/>
      <sheetName val="보관문서목록표 기획"/>
      <sheetName val="TNC"/>
      <sheetName val="99종합"/>
      <sheetName val="유통조직현황"/>
      <sheetName val="목록"/>
      <sheetName val="선택지"/>
      <sheetName val="횡배수관집현황(2공구)"/>
      <sheetName val="2002년 교육출장비"/>
      <sheetName val="GEN"/>
      <sheetName val="총수율"/>
      <sheetName val="99계획대비실적"/>
      <sheetName val="갈현동"/>
      <sheetName val="구미2월"/>
      <sheetName val="안양2월"/>
      <sheetName val="경비"/>
      <sheetName val="2001Org"/>
      <sheetName val="BS(4)"/>
      <sheetName val="경제성분석"/>
      <sheetName val="文字"/>
      <sheetName val="Summary - Budget"/>
      <sheetName val="Chi tiet"/>
      <sheetName val="1월실적"/>
      <sheetName val="잉여금처분"/>
      <sheetName val="CFS"/>
      <sheetName val="C1551-1"/>
      <sheetName val="외화가수금"/>
      <sheetName val="별표 "/>
      <sheetName val="제조경비"/>
      <sheetName val="총"/>
      <sheetName val="윤영환"/>
      <sheetName val="경비분류(1)"/>
      <sheetName val="Revised PEGS98"/>
      <sheetName val="3_부점발견재산"/>
      <sheetName val="6_공사부점손익"/>
      <sheetName val="5_공사손익실적"/>
      <sheetName val="to_do"/>
      <sheetName val="식초"/>
      <sheetName val="년도별매출손익"/>
      <sheetName val="97품목별"/>
      <sheetName val="카라멜"/>
      <sheetName val="물엿"/>
      <sheetName val="쌀엿"/>
      <sheetName val="당면"/>
      <sheetName val="장비가동"/>
      <sheetName val="5"/>
      <sheetName val="SHP100S"/>
      <sheetName val="HMS(고)"/>
      <sheetName val="HMB-21"/>
      <sheetName val="HMB-H"/>
      <sheetName val="HMB"/>
      <sheetName val="DMNB"/>
      <sheetName val="SHK157"/>
      <sheetName val="AM48-7"/>
      <sheetName val="SHBK200"/>
      <sheetName val="SHB110"/>
      <sheetName val="SHB106"/>
      <sheetName val="GTB"/>
      <sheetName val="SAMPLE"/>
      <sheetName val="제조판관요약"/>
      <sheetName val="제조경비-간접(추가)"/>
      <sheetName val="가동시간"/>
      <sheetName val="기계경비"/>
      <sheetName val="재료비-경비"/>
      <sheetName val="건물 상각비"/>
      <sheetName val="전력 연료"/>
      <sheetName val="인건비&amp;임율"/>
      <sheetName val="CT 190527"/>
      <sheetName val="Sheet10"/>
      <sheetName val="DMAW 유상샘플"/>
      <sheetName val="DMAW"/>
      <sheetName val="DMAB"/>
      <sheetName val="DMNB 20F"/>
      <sheetName val="YS1004 2700DE"/>
      <sheetName val="GA0519A2"/>
      <sheetName val="GA0519A1"/>
      <sheetName val="GA1024A2"/>
      <sheetName val="GA1024A1"/>
      <sheetName val="방오사3DE(STB) 유상샘플"/>
      <sheetName val="방오사3DE(STB) CIF"/>
      <sheetName val="방오사3DE(STB) DDP"/>
      <sheetName val="방오사6DE(STB) CIF"/>
      <sheetName val="방오사6DE(STB) DDP"/>
      <sheetName val="HMB-21S"/>
      <sheetName val="HMB(6D)"/>
      <sheetName val="HMB(3D)"/>
      <sheetName val="STB(15D)"/>
      <sheetName val="STB 20F"/>
      <sheetName val="STB"/>
      <sheetName val="식음료"/>
      <sheetName val="INDIA-ML"/>
      <sheetName val="YOUNGSU"/>
      <sheetName val="Input"/>
      <sheetName val="Comps"/>
      <sheetName val="1. Exercised"/>
      <sheetName val="Pref B"/>
      <sheetName val="Rollforward to Final"/>
      <sheetName val="Tickmarks"/>
      <sheetName val="VB_2"/>
      <sheetName val="108_수선비2"/>
      <sheetName val="원가계산_(2)2"/>
      <sheetName val="붙임2-1__지급조서명세서(2001년분)1"/>
      <sheetName val="중부사업담당_1-11월_원가3"/>
      <sheetName val="Office_only_Letup1"/>
      <sheetName val="0_0ControlSheet1"/>
      <sheetName val="공항,제주_판매율_분석1"/>
      <sheetName val="2_지분법적용주식Leadsheet(회사제시)1"/>
      <sheetName val="US_Revenue_(2)1"/>
      <sheetName val="01_12月_Lot별_판매실적_xls1"/>
      <sheetName val="Industry_Indices1"/>
      <sheetName val="현금흐름표_근거자료1"/>
      <sheetName val="Sheet1_(2)"/>
      <sheetName val="Item_LIST"/>
      <sheetName val="Volume_LIST"/>
      <sheetName val="값목록(Do_not_touch)"/>
      <sheetName val="5층_건축물대장_등기_예정1"/>
      <sheetName val="층별면적표-060411-5층_통합1"/>
      <sheetName val="가격합의서"/>
      <sheetName val="45,46"/>
      <sheetName val="2013년12월~2014년4월 수불내역"/>
      <sheetName val="분당연립분양원가A"/>
      <sheetName val="95하U$가격"/>
      <sheetName val="고정희"/>
      <sheetName val="코드정보"/>
      <sheetName val="보험료"/>
      <sheetName val="상반기손익차2총괄"/>
      <sheetName val="Baby일위대가"/>
      <sheetName val="5.공종별예산내역서"/>
      <sheetName val="수지예산"/>
      <sheetName val="부대공"/>
      <sheetName val="토공"/>
      <sheetName val="포장공"/>
      <sheetName val="설계명세서"/>
      <sheetName val="SH.R설치"/>
      <sheetName val="시험물량산출"/>
      <sheetName val="수원공사비"/>
      <sheetName val="세부"/>
      <sheetName val="종합판"/>
      <sheetName val="제조원가종합"/>
      <sheetName val="기준"/>
      <sheetName val="参数表"/>
      <sheetName val="MNT 개발계획_최종"/>
      <sheetName val="master"/>
      <sheetName val="short term loan"/>
      <sheetName val="Tax Category"/>
      <sheetName val="Acct Group"/>
      <sheetName val="기본정보입력"/>
      <sheetName val="支社"/>
      <sheetName val="検針結果"/>
      <sheetName val="調整"/>
      <sheetName val="火災保険契約明細"/>
      <sheetName val="자금동향"/>
      <sheetName val="결재용"/>
      <sheetName val="회수내역"/>
      <sheetName val="1995 Option Plan"/>
      <sheetName val="1997 Option Plan"/>
      <sheetName val="1996 Option Plan"/>
      <sheetName val="SERIES A"/>
      <sheetName val="SERIES B"/>
      <sheetName val="SERIES C"/>
      <sheetName val="COMMON STOCK"/>
      <sheetName val="SERIES D"/>
      <sheetName val="SERIES E"/>
      <sheetName val="Series F"/>
      <sheetName val="Warrants"/>
      <sheetName val="清單選項"/>
      <sheetName val="第17-1頁(輸入)"/>
      <sheetName val="第21頁(申報書)(不適用)"/>
      <sheetName val="Opening Balance Sheet Adj.{A}"/>
      <sheetName val="Warrants - Series A"/>
      <sheetName val="Rates"/>
      <sheetName val="주요재무비율"/>
      <sheetName val="SSMITM"/>
      <sheetName val="개발"/>
      <sheetName val="업무연락"/>
      <sheetName val="오음명부"/>
      <sheetName val="비교대차(완)"/>
      <sheetName val="Target3_1912"/>
      <sheetName val="RECON"/>
      <sheetName val="144"/>
      <sheetName val="시산표(창원)"/>
      <sheetName val="dc"/>
      <sheetName val="보증금_전신전화가입권_"/>
      <sheetName val="1-7(재가공내역)"/>
      <sheetName val="temp_TranSum"/>
      <sheetName val="BKREC"/>
      <sheetName val="TAX"/>
      <sheetName val="Id"/>
      <sheetName val="Intro2"/>
      <sheetName val="TCTTOC"/>
      <sheetName val="경락률"/>
      <sheetName val="법원비용"/>
      <sheetName val="잔존년수"/>
      <sheetName val="항고구분"/>
      <sheetName val="경매회차하락률"/>
      <sheetName val="ADL Val"/>
      <sheetName val="ADL2 Val"/>
      <sheetName val="ADL3 Val"/>
      <sheetName val="ADL4 Val"/>
      <sheetName val="ADL5 Val"/>
      <sheetName val="ASO II Val"/>
      <sheetName val="ASO I Val"/>
      <sheetName val="ASO I Delaware Val"/>
      <sheetName val="GS CK"/>
      <sheetName val="ASO I Mauritius Val"/>
      <sheetName val="MDL Val"/>
      <sheetName val="Main_Assumptions"/>
      <sheetName val="Revenue_Assumptions"/>
      <sheetName val="Исходная база сентябрь"/>
      <sheetName val="5- МЫ"/>
      <sheetName val="10매출"/>
      <sheetName val="입장객세부추정,계획안"/>
      <sheetName val="1월실적屨ʨ§"/>
      <sheetName val="1월실적Ř⒠_x0000__x0000_"/>
      <sheetName val="구분정보"/>
      <sheetName val="LEAD_SHEET_(K상각후회수율)"/>
      <sheetName val="DATA_입력란"/>
      <sheetName val="1__설계조건_2_단면가정_3__하중계산"/>
      <sheetName val="감사보고서_(날인X)_KEIT"/>
      <sheetName val="감사보고서_(날인X)_KIAT"/>
      <sheetName val="감사보고서_(날인X)_KETEP"/>
      <sheetName val="재원별지출내역_(2)"/>
      <sheetName val="연구시설·장비_및_재료비"/>
      <sheetName val="세목별_사용내역조회"/>
      <sheetName val="인건비_소요_명세"/>
      <sheetName val="AQL(0_65)"/>
      <sheetName val="수입검사현황_Rev1"/>
      <sheetName val="7_3_DY팀"/>
      <sheetName val="U3_1"/>
      <sheetName val="表03_"/>
      <sheetName val="DIVP_L_1998"/>
      <sheetName val="CF_RE_type"/>
      <sheetName val="제품L_D_"/>
      <sheetName val="220_(2)"/>
      <sheetName val="3_일반사상"/>
      <sheetName val="2181_91(Ex-pat)"/>
      <sheetName val="2150_2(Equip-oth)"/>
      <sheetName val="Business_Plan"/>
      <sheetName val="Cons_Total_company"/>
      <sheetName val="FL'G_WT_"/>
      <sheetName val="수금_"/>
      <sheetName val="1_능률현황"/>
      <sheetName val="2_호선별예상실적"/>
      <sheetName val="Korea_Sign-Internal"/>
      <sheetName val="General"/>
      <sheetName val="IS"/>
      <sheetName val="97사업"/>
      <sheetName val="리드14"/>
      <sheetName val="95감가상각"/>
      <sheetName val="Set-up"/>
      <sheetName val="전용선 (2)"/>
      <sheetName val="사할차금"/>
      <sheetName val="10월일보"/>
      <sheetName val="SIMULATION"/>
      <sheetName val="할인율"/>
      <sheetName val="调整分录"/>
      <sheetName val="환율"/>
      <sheetName val="제조원가계산서 (2)"/>
      <sheetName val="7.예수금이자,연체자금투입비용"/>
      <sheetName val="누계"/>
      <sheetName val="명부"/>
      <sheetName val="지정"/>
      <sheetName val="원가기준정보"/>
      <sheetName val="기계장치 (2)"/>
      <sheetName val="대차합동"/>
      <sheetName val="10월 급여"/>
      <sheetName val="변제"/>
      <sheetName val="상환대상"/>
      <sheetName val="광주"/>
      <sheetName val="2000제조1"/>
      <sheetName val="TABLE01"/>
      <sheetName val="신용카드(상각 고재균 활동 고재균)"/>
      <sheetName val="대환론(수정)"/>
      <sheetName val="일반론(수정)"/>
      <sheetName val="신용카드(상각 이상인 활동 이상인)"/>
      <sheetName val="대환론(상각 이상인 활동 이상인)"/>
      <sheetName val="일반론(상각 이상인 활동 이상인)"/>
      <sheetName val="1995년 섹터별 매출"/>
      <sheetName val="department"/>
      <sheetName val="적격심사표"/>
      <sheetName val="노무비"/>
      <sheetName val="손익집계(공장별)"/>
      <sheetName val="통합지보건전성(0201)"/>
      <sheetName val="합동별(기표용)"/>
      <sheetName val="기타예금_신탁예금_일별잔액"/>
      <sheetName val="수불명세서"/>
      <sheetName val="[_x0000__x0000__x0000__x0000__x0000__x0000__x0000__x0000__x0000__x0000__x0000__x0000__x0000__x0000_"/>
      <sheetName val="(9차)(본드합포)"/>
      <sheetName val="매출원가"/>
      <sheetName val="반도체요약"/>
      <sheetName val="Validation"/>
      <sheetName val="装"/>
      <sheetName val="TB_R3"/>
      <sheetName val="예수금"/>
      <sheetName val="Site Expenses"/>
      <sheetName val="PD-기여도"/>
      <sheetName val="for 회수"/>
      <sheetName val="주요품목수불(반기)"/>
      <sheetName val="선비명세2"/>
      <sheetName val="등록정보"/>
      <sheetName val="A 8-7-1 중요계정파악"/>
      <sheetName val="품목별 판매량"/>
      <sheetName val="시산9812"/>
      <sheetName val="카테고리별 상세"/>
      <sheetName val="1월 1주차 PV"/>
      <sheetName val="Raw"/>
      <sheetName val="손익계산서(SJ)"/>
      <sheetName val="mwo원자재"/>
      <sheetName val="분당임차변경"/>
      <sheetName val="품목별LOT"/>
      <sheetName val="정비활동_수선비 절감"/>
      <sheetName val="3.5 Inch 가동 효율"/>
      <sheetName val="2.5 Inch 가동 효율"/>
      <sheetName val="문제점"/>
      <sheetName val="미비용95"/>
      <sheetName val="dev"/>
      <sheetName val="선급비용내역서"/>
      <sheetName val="공용"/>
      <sheetName val="설계명세"/>
      <sheetName val="3.운반"/>
      <sheetName val="0. 간접공사비"/>
      <sheetName val="Forecast"/>
      <sheetName val="GADJETGURU"/>
      <sheetName val="Feeds"/>
      <sheetName val="PetaSite"/>
      <sheetName val="Hardware"/>
      <sheetName val="Controls"/>
      <sheetName val="안산기계장치"/>
      <sheetName val="9709관리노무비"/>
      <sheetName val="9710기능가대장"/>
      <sheetName val="관리직 (2)"/>
      <sheetName val="배부후(1차)"/>
      <sheetName val="재료비집계표"/>
      <sheetName val="관리직"/>
      <sheetName val="COMP매출(원가)"/>
      <sheetName val="Checking"/>
      <sheetName val="LUK."/>
      <sheetName val="ROYALTY"/>
      <sheetName val="Drop_down_참고"/>
      <sheetName val="JT3_0견적-구1"/>
      <sheetName val="업체별"/>
      <sheetName val="Æo°¡±aAØ"/>
      <sheetName val="인상안"/>
      <sheetName val="미생뭘(전의)-11월"/>
      <sheetName val="1차 내역서"/>
      <sheetName val="도급FORM"/>
      <sheetName val="을지"/>
      <sheetName val="APT"/>
      <sheetName val="총괄갑 "/>
      <sheetName val="해외출자현황(원본틀)"/>
      <sheetName val="정비활동_수선비_절감"/>
      <sheetName val="3_5_Inch_가동_효율"/>
      <sheetName val="2_5_Inch_가동_효율"/>
      <sheetName val="Allo"/>
      <sheetName val="캡쳐2"/>
      <sheetName val="모델별"/>
      <sheetName val="주소작성"/>
      <sheetName val="기본"/>
      <sheetName val="ASALTOTA"/>
      <sheetName val="Index(변경금지)"/>
      <sheetName val="입력값(공통)"/>
      <sheetName val="datasht"/>
      <sheetName val="0.Data"/>
      <sheetName val="재무상태변동표"/>
      <sheetName val="13역무손익"/>
      <sheetName val="적시입고율"/>
      <sheetName val="부재료Aging"/>
      <sheetName val="정산내역서"/>
      <sheetName val="계통도"/>
      <sheetName val="자재"/>
      <sheetName val="개선안2"/>
      <sheetName val="개선안4"/>
      <sheetName val="배경"/>
      <sheetName val="목적"/>
      <sheetName val="시실누(모) "/>
      <sheetName val="기말참고사항"/>
      <sheetName val="Dialog1"/>
      <sheetName val="Module1"/>
      <sheetName val="作成年月指定"/>
      <sheetName val="【OBIC7】運用費用配分内訳"/>
      <sheetName val="3.공통공사대비"/>
      <sheetName val="구성비"/>
      <sheetName val="980731"/>
      <sheetName val="부서매칭(210809)"/>
      <sheetName val="토목본부"/>
      <sheetName val="타본부토목직"/>
      <sheetName val="토목직서열순"/>
      <sheetName val="M1master"/>
      <sheetName val="AGR070총누계"/>
      <sheetName val="사업소득자세수추계"/>
      <sheetName val="A翼写字楼"/>
      <sheetName val="Repayment Summary"/>
      <sheetName val="明细表"/>
      <sheetName val="选择报表"/>
      <sheetName val="储藏室"/>
      <sheetName val="核算项目余额表"/>
      <sheetName val="데이타"/>
      <sheetName val="主要规划指标"/>
      <sheetName val="敏感参数"/>
      <sheetName val="写字楼B"/>
      <sheetName val="#REF!"/>
      <sheetName val="average price"/>
      <sheetName val="05年预售率"/>
      <sheetName val="2006年宏观调控对绿城的影响"/>
      <sheetName val="Source"/>
      <sheetName val="F汇总"/>
      <sheetName val="敏感详细分析"/>
      <sheetName val="资产负债表"/>
      <sheetName val="面积指标"/>
      <sheetName val="PS-1995"/>
      <sheetName val="선급법인세"/>
      <sheetName val="부문99-2"/>
      <sheetName val="1공장_재공품생_x0000_ˣ렠"/>
      <sheetName val="(주)LG화학_99교보회신"/>
      <sheetName val="0408물류수불부"/>
      <sheetName val="DropDownList"/>
      <sheetName val="(주)한국메티슨특수가스"/>
      <sheetName val="Dropdown"/>
      <sheetName val="금액내역서"/>
      <sheetName val="조직별 인원현황"/>
      <sheetName val="부서_계정"/>
      <sheetName val="기초정보"/>
      <sheetName val="절대지우지말것"/>
      <sheetName val="F456"/>
      <sheetName val="처분TEST"/>
      <sheetName val="1.외주공사"/>
      <sheetName val="2.직영공사"/>
      <sheetName val="성과급"/>
      <sheetName val="參數-勿刪除"/>
      <sheetName val="公債轉出帳戶"/>
      <sheetName val="會計師姓名"/>
      <sheetName val="이익처분"/>
      <sheetName val="식재인부"/>
      <sheetName val="가공"/>
      <sheetName val="Gen Assumptions"/>
      <sheetName val="Admin(Acqusition) 2009 GMC"/>
      <sheetName val="NPV - New Plant"/>
      <sheetName val="NPV"/>
      <sheetName val="company_operations"/>
      <sheetName val="Ref_Filed"/>
      <sheetName val="Summary_-_Budget"/>
      <sheetName val="Chi_tiet"/>
      <sheetName val="5客诉对比_(2)"/>
      <sheetName val="比较_(2)"/>
      <sheetName val="원가투입계획('15_06~12)_봉"/>
      <sheetName val="7_(2)"/>
      <sheetName val="보관문서목록표_기획"/>
      <sheetName val="2002년_교육출장비"/>
      <sheetName val="8_월별판관비"/>
      <sheetName val="0_1keyAssumption"/>
      <sheetName val="재고_"/>
      <sheetName val="2000년_충당금자료"/>
      <sheetName val="매__출"/>
      <sheetName val="채권_현황"/>
      <sheetName val="기타선비"/>
      <sheetName val="치적유지비"/>
      <sheetName val="Cash_xdfcc_­藘☯̀"/>
      <sheetName val="Cash_xdf98_1嘈Ɐ跀"/>
      <sheetName val="Cash糑s둘⑥뛀"/>
      <sheetName val="Revenues"/>
      <sheetName val="영업외손"/>
      <sheetName val="일반관리"/>
      <sheetName val="특별손익"/>
      <sheetName val="2019년_세부자료_(입력할_시트)"/>
      <sheetName val="2019년보험요율_(입력할_시트)"/>
      <sheetName val="비교99-00"/>
      <sheetName val="장부"/>
      <sheetName val="지불방법"/>
      <sheetName val="BPCARD"/>
      <sheetName val="Sheet1 (11)"/>
      <sheetName val="Dev Request"/>
      <sheetName val="HK share calculation"/>
      <sheetName val="WInter Alpine TBD"/>
      <sheetName val="EBP price calc"/>
      <sheetName val="HK LCV share R16"/>
      <sheetName val="Prices"/>
      <sheetName val="Sweeden registration CAR"/>
      <sheetName val="RUS LCV registration"/>
      <sheetName val="Scandinavia market (POOL)"/>
      <sheetName val="Baltic market (POOL)"/>
      <sheetName val="Russia (POOL_CIS)"/>
      <sheetName val="Dev_Request"/>
      <sheetName val="HK_share_calculation"/>
      <sheetName val="WInter_Alpine_TBD"/>
      <sheetName val="EBP_price_calc"/>
      <sheetName val="HK_LCV_share_R16"/>
      <sheetName val="Sweeden_registration_CAR"/>
      <sheetName val="RUS_LCV_registration"/>
      <sheetName val="Scandinavia_market_(POOL)"/>
      <sheetName val="Baltic_market_(POOL)"/>
      <sheetName val="Russia_(POOL_CIS)"/>
      <sheetName val="VPC"/>
      <sheetName val="Parameter"/>
      <sheetName val="1)101-E"/>
      <sheetName val="원본(약정외-비율외)"/>
      <sheetName val="정비활동_수선비_절감1"/>
      <sheetName val="3_5_Inch_가동_효율1"/>
      <sheetName val="2_5_Inch_가동_효율1"/>
      <sheetName val="정비활동_수선비_절감2"/>
      <sheetName val="3_5_Inch_가동_효율2"/>
      <sheetName val="2_5_Inch_가동_효율2"/>
      <sheetName val="정비활동_수선비_절감3"/>
      <sheetName val="3_5_Inch_가동_효율3"/>
      <sheetName val="2_5_Inch_가동_효율3"/>
      <sheetName val="00_08계정2"/>
      <sheetName val="중장기_외화자금_보정명세(PBC)2"/>
      <sheetName val="score_sheet5"/>
      <sheetName val="공제사업score_sheet5"/>
      <sheetName val="법인세비용_계산5"/>
      <sheetName val="정관_및_회계규정5"/>
      <sheetName val="주요ISSUE_사항5"/>
      <sheetName val="2006_과표및세액조정계산서5"/>
      <sheetName val="완성차_미수금5"/>
      <sheetName val="10_315"/>
      <sheetName val="정비활동_수선비_절감4"/>
      <sheetName val="3_5_Inch_가동_효율4"/>
      <sheetName val="2_5_Inch_가동_효율4"/>
      <sheetName val="외상매출금현황-수정분_A25"/>
      <sheetName val="계수원본(99_2_28)5"/>
      <sheetName val="YTD_Sales(0411)5"/>
      <sheetName val="매출_물동명세5"/>
      <sheetName val="Net_PL(세분류)4"/>
      <sheetName val="Cash_Flow4"/>
      <sheetName val="3_판관비명세서4"/>
      <sheetName val="1월실적_(2)4"/>
      <sheetName val="장할생활_(2)4"/>
      <sheetName val="아파트_기성내역서4"/>
      <sheetName val="증감분석_및_연결조정4"/>
      <sheetName val="2_대외공문4"/>
      <sheetName val="업무분장_4"/>
      <sheetName val="매출채권_및_담보비율_변동4"/>
      <sheetName val="1공장_재공품생산현황4"/>
      <sheetName val="11_17-11_234"/>
      <sheetName val="11_24-11_304"/>
      <sheetName val="2_상각보정명세4"/>
      <sheetName val="받을어음할인및_융통어음4"/>
      <sheetName val="비교원가제출_고4"/>
      <sheetName val="퇴직급여충당금12_314"/>
      <sheetName val="화섬_MDP4"/>
      <sheetName val="입력_판매3"/>
      <sheetName val="입력_인원3"/>
      <sheetName val="2_Critical_Component_Estimatio3"/>
      <sheetName val="아울렛_농산벤더3"/>
      <sheetName val="00_08계정3"/>
      <sheetName val="경영비율_3"/>
      <sheetName val="#2_BSPL3"/>
      <sheetName val="퇴직충당금(3_31)(국문)3"/>
      <sheetName val="매출액(명)_3"/>
      <sheetName val="118_세금과공과3"/>
      <sheetName val="control_sheet3"/>
      <sheetName val="VB_3"/>
      <sheetName val="중장기_외화자금_보정명세(PBC)3"/>
      <sheetName val="POS_(2)3"/>
      <sheetName val="05_1Q3"/>
      <sheetName val="산업은행_경영지표3"/>
      <sheetName val="unit_43"/>
      <sheetName val="내역서_(2)3"/>
      <sheetName val="INCOME_STATEMENT3"/>
      <sheetName val="score_sheet7"/>
      <sheetName val="공제사업score_sheet7"/>
      <sheetName val="법인세비용_계산7"/>
      <sheetName val="정관_및_회계규정7"/>
      <sheetName val="주요ISSUE_사항7"/>
      <sheetName val="2006_과표및세액조정계산서7"/>
      <sheetName val="완성차_미수금7"/>
      <sheetName val="10_317"/>
      <sheetName val="정비활동_수선비_절감6"/>
      <sheetName val="3_5_Inch_가동_효율6"/>
      <sheetName val="2_5_Inch_가동_효율6"/>
      <sheetName val="외상매출금현황-수정분_A27"/>
      <sheetName val="계수원본(99_2_28)7"/>
      <sheetName val="YTD_Sales(0411)7"/>
      <sheetName val="매출_물동명세7"/>
      <sheetName val="Net_PL(세분류)6"/>
      <sheetName val="Cash_Flow6"/>
      <sheetName val="3_판관비명세서6"/>
      <sheetName val="1월실적_(2)6"/>
      <sheetName val="장할생활_(2)6"/>
      <sheetName val="아파트_기성내역서6"/>
      <sheetName val="증감분석_및_연결조정6"/>
      <sheetName val="2_대외공문6"/>
      <sheetName val="업무분장_6"/>
      <sheetName val="매출채권_및_담보비율_변동6"/>
      <sheetName val="1공장_재공품생산현황6"/>
      <sheetName val="11_17-11_236"/>
      <sheetName val="11_24-11_306"/>
      <sheetName val="2_상각보정명세6"/>
      <sheetName val="받을어음할인및_융통어음6"/>
      <sheetName val="비교원가제출_고6"/>
      <sheetName val="의뢰건_(2)5"/>
      <sheetName val="5_소재5"/>
      <sheetName val="Dólar_Observado5"/>
      <sheetName val="대차대조표12_015"/>
      <sheetName val="4-1__매출원가_손익계획_집계표5"/>
      <sheetName val="퇴직급여충당금12_316"/>
      <sheetName val="4_2유효폭의_계산5"/>
      <sheetName val="1_MDF1공장5"/>
      <sheetName val="CT_재공품생산현황5"/>
      <sheetName val="화섬_MDP6"/>
      <sheetName val="25_보증금(임차보증금외)5"/>
      <sheetName val="24_보증금(전신전화가입권)5"/>
      <sheetName val="비용_배부후5"/>
      <sheetName val="입력_판매5"/>
      <sheetName val="입력_인원5"/>
      <sheetName val="2_Critical_Component_Estimatio5"/>
      <sheetName val="Reference_(변경)5"/>
      <sheetName val="경영계획_수립_참고자료_▶▶▶5"/>
      <sheetName val="사업부서_작성자료_▶▶▶5"/>
      <sheetName val="15년_손익_(GS신규Vision)_요약-연간비교장5"/>
      <sheetName val="15년_손익_(GS신규Vision)_요약-(간접비_포함5"/>
      <sheetName val="15년_손익-GS신규Vision5"/>
      <sheetName val="매출_계획5"/>
      <sheetName val="매출계획_산출근거5"/>
      <sheetName val="재료비(율)_계획5"/>
      <sheetName val="재료비(율)_산출근거5"/>
      <sheetName val="인원인건비&amp;간접비_계획5"/>
      <sheetName val="감가상각비_계산5"/>
      <sheetName val="간접비_계획5"/>
      <sheetName val="Reference_(기존)5"/>
      <sheetName val="2014년_손익5"/>
      <sheetName val="15년_손익_(GDR_Rental사업)_요약-연간비교장5"/>
      <sheetName val="15년_손익_(GDR_Rent사업)_요약-(간접비_포함5"/>
      <sheetName val="15년_손익-GDR_Rental사업5"/>
      <sheetName val="매출&amp;재료비&amp;비용&amp;투자_산출근거5"/>
      <sheetName val="아울렛_농산벤더5"/>
      <sheetName val="00_08계정5"/>
      <sheetName val="경영비율_5"/>
      <sheetName val="#2_BSPL5"/>
      <sheetName val="퇴직충당금(3_31)(국문)5"/>
      <sheetName val="매출액(명)_5"/>
      <sheetName val="118_세금과공과5"/>
      <sheetName val="control_sheet5"/>
      <sheetName val="VB_5"/>
      <sheetName val="중장기_외화자금_보정명세(PBC)5"/>
      <sheetName val="POS_(2)5"/>
      <sheetName val="05_1Q5"/>
      <sheetName val="산업은행_경영지표5"/>
      <sheetName val="unit_45"/>
      <sheetName val="내역서_(2)5"/>
      <sheetName val="INCOME_STATEMENT5"/>
      <sheetName val="관계회사거래내역및_채권채무잔액_993"/>
      <sheetName val="Team_종합3"/>
      <sheetName val="에뛰드_내부관리가3"/>
      <sheetName val="Packaging_cost_Back_Data3"/>
      <sheetName val="현지법인_대손설정3"/>
      <sheetName val="원가계산_(2)4"/>
      <sheetName val="현금_및_예치금Lead3"/>
      <sheetName val="현금및예치금_명세서3"/>
      <sheetName val="유첨3_적용기준3"/>
      <sheetName val="업체손실공수_xls3"/>
      <sheetName val="108_수선비4"/>
      <sheetName val="General_Inputs3"/>
      <sheetName val="CGC_Inputs3"/>
      <sheetName val="Office_only_Letup3"/>
      <sheetName val="sap`04_7_143"/>
      <sheetName val="13_보증금(전신전화가입권)3"/>
      <sheetName val="붙임2-1__지급조서명세서(2001년분)3"/>
      <sheetName val="중부사업담당_1-11월_원가5"/>
      <sheetName val="0_0ControlSheet3"/>
      <sheetName val="현금흐름표_근거자료3"/>
      <sheetName val="01_12月_Lot별_판매실적_xls3"/>
      <sheetName val="Industry_Indices3"/>
      <sheetName val="공항,제주_판매율_분석3"/>
      <sheetName val="값목록(Do_not_touch)2"/>
      <sheetName val="Item_LIST2"/>
      <sheetName val="Volume_LIST2"/>
      <sheetName val="99_7월_당월회수_실적2"/>
      <sheetName val="US_Revenue_(2)3"/>
      <sheetName val="LEAD_SHEET_(K상각후회수율)2"/>
      <sheetName val="2_지분법적용주식Leadsheet(회사제시)2"/>
      <sheetName val="년간_자금계획(90일_적용)2"/>
      <sheetName val="서비스별_매출추이2"/>
      <sheetName val="참고__카본단가_비교2"/>
      <sheetName val="수입검사현황_Rev12"/>
      <sheetName val="7_3_DY팀2"/>
      <sheetName val="감사보고서_(날인X)_KEIT2"/>
      <sheetName val="감사보고서_(날인X)_KIAT2"/>
      <sheetName val="감사보고서_(날인X)_KETEP2"/>
      <sheetName val="재원별지출내역_(2)2"/>
      <sheetName val="연구시설·장비_및_재료비2"/>
      <sheetName val="세목별_사용내역조회2"/>
      <sheetName val="인건비_소요_명세2"/>
      <sheetName val="Sheet1_(2)2"/>
      <sheetName val="DATA_입력란2"/>
      <sheetName val="1__설계조건_2_단면가정_3__하중계산2"/>
      <sheetName val="7__2_2"/>
      <sheetName val="Bank_charge2"/>
      <sheetName val="AQL(0_65)2"/>
      <sheetName val="U3_12"/>
      <sheetName val="GEN_Inputs2"/>
      <sheetName val="表03_2"/>
      <sheetName val="DIVP_L_19982"/>
      <sheetName val="제품L_D_2"/>
      <sheetName val="TO_DO2"/>
      <sheetName val="CC_Down_load_07162"/>
      <sheetName val="CF_RE_type2"/>
      <sheetName val="Ref_Filed2"/>
      <sheetName val="220_(2)2"/>
      <sheetName val="3_일반사상2"/>
      <sheetName val="S1_1총괄2"/>
      <sheetName val="1_능률현황2"/>
      <sheetName val="2_호선별예상실적2"/>
      <sheetName val="score_sheet6"/>
      <sheetName val="공제사업score_sheet6"/>
      <sheetName val="법인세비용_계산6"/>
      <sheetName val="정관_및_회계규정6"/>
      <sheetName val="주요ISSUE_사항6"/>
      <sheetName val="2006_과표및세액조정계산서6"/>
      <sheetName val="완성차_미수금6"/>
      <sheetName val="10_316"/>
      <sheetName val="정비활동_수선비_절감5"/>
      <sheetName val="3_5_Inch_가동_효율5"/>
      <sheetName val="2_5_Inch_가동_효율5"/>
      <sheetName val="외상매출금현황-수정분_A26"/>
      <sheetName val="계수원본(99_2_28)6"/>
      <sheetName val="YTD_Sales(0411)6"/>
      <sheetName val="매출_물동명세6"/>
      <sheetName val="Net_PL(세분류)5"/>
      <sheetName val="Cash_Flow5"/>
      <sheetName val="3_판관비명세서5"/>
      <sheetName val="1월실적_(2)5"/>
      <sheetName val="장할생활_(2)5"/>
      <sheetName val="아파트_기성내역서5"/>
      <sheetName val="증감분석_및_연결조정5"/>
      <sheetName val="2_대외공문5"/>
      <sheetName val="업무분장_5"/>
      <sheetName val="매출채권_및_담보비율_변동5"/>
      <sheetName val="1공장_재공품생산현황5"/>
      <sheetName val="11_17-11_235"/>
      <sheetName val="11_24-11_305"/>
      <sheetName val="2_상각보정명세5"/>
      <sheetName val="받을어음할인및_융통어음5"/>
      <sheetName val="비교원가제출_고5"/>
      <sheetName val="의뢰건_(2)4"/>
      <sheetName val="5_소재4"/>
      <sheetName val="Dólar_Observado4"/>
      <sheetName val="대차대조표12_014"/>
      <sheetName val="4-1__매출원가_손익계획_집계표4"/>
      <sheetName val="퇴직급여충당금12_315"/>
      <sheetName val="4_2유효폭의_계산4"/>
      <sheetName val="1_MDF1공장4"/>
      <sheetName val="CT_재공품생산현황4"/>
      <sheetName val="화섬_MDP5"/>
      <sheetName val="25_보증금(임차보증금외)4"/>
      <sheetName val="24_보증금(전신전화가입권)4"/>
      <sheetName val="비용_배부후4"/>
      <sheetName val="입력_판매4"/>
      <sheetName val="입력_인원4"/>
      <sheetName val="2_Critical_Component_Estimatio4"/>
      <sheetName val="Reference_(변경)4"/>
      <sheetName val="경영계획_수립_참고자료_▶▶▶4"/>
      <sheetName val="사업부서_작성자료_▶▶▶4"/>
      <sheetName val="15년_손익_(GS신규Vision)_요약-연간비교장4"/>
      <sheetName val="15년_손익_(GS신규Vision)_요약-(간접비_포함4"/>
      <sheetName val="15년_손익-GS신규Vision4"/>
      <sheetName val="매출_계획4"/>
      <sheetName val="매출계획_산출근거4"/>
      <sheetName val="재료비(율)_계획4"/>
      <sheetName val="재료비(율)_산출근거4"/>
      <sheetName val="인원인건비&amp;간접비_계획4"/>
      <sheetName val="감가상각비_계산4"/>
      <sheetName val="간접비_계획4"/>
      <sheetName val="Reference_(기존)4"/>
      <sheetName val="2014년_손익4"/>
      <sheetName val="15년_손익_(GDR_Rental사업)_요약-연간비교장4"/>
      <sheetName val="15년_손익_(GDR_Rent사업)_요약-(간접비_포함4"/>
      <sheetName val="15년_손익-GDR_Rental사업4"/>
      <sheetName val="매출&amp;재료비&amp;비용&amp;투자_산출근거4"/>
      <sheetName val="아울렛_농산벤더4"/>
      <sheetName val="00_08계정4"/>
      <sheetName val="경영비율_4"/>
      <sheetName val="#2_BSPL4"/>
      <sheetName val="퇴직충당금(3_31)(국문)4"/>
      <sheetName val="매출액(명)_4"/>
      <sheetName val="118_세금과공과4"/>
      <sheetName val="control_sheet4"/>
      <sheetName val="VB_4"/>
      <sheetName val="중장기_외화자금_보정명세(PBC)4"/>
      <sheetName val="POS_(2)4"/>
      <sheetName val="05_1Q4"/>
      <sheetName val="산업은행_경영지표4"/>
      <sheetName val="unit_44"/>
      <sheetName val="내역서_(2)4"/>
      <sheetName val="INCOME_STATEMENT4"/>
      <sheetName val="에뛰드_내부관리가2"/>
      <sheetName val="Packaging_cost_Back_Data2"/>
      <sheetName val="원가계산_(2)3"/>
      <sheetName val="유첨3_적용기준2"/>
      <sheetName val="업체손실공수_xls2"/>
      <sheetName val="108_수선비3"/>
      <sheetName val="General_Inputs2"/>
      <sheetName val="CGC_Inputs2"/>
      <sheetName val="Office_only_Letup2"/>
      <sheetName val="sap`04_7_142"/>
      <sheetName val="13_보증금(전신전화가입권)2"/>
      <sheetName val="붙임2-1__지급조서명세서(2001년분)2"/>
      <sheetName val="중부사업담당_1-11월_원가4"/>
      <sheetName val="0_0ControlSheet2"/>
      <sheetName val="현금흐름표_근거자료2"/>
      <sheetName val="01_12月_Lot별_판매실적_xls2"/>
      <sheetName val="Industry_Indices2"/>
      <sheetName val="공항,제주_판매율_분석2"/>
      <sheetName val="값목록(Do_not_touch)1"/>
      <sheetName val="Item_LIST1"/>
      <sheetName val="Volume_LIST1"/>
      <sheetName val="99_7월_당월회수_실적1"/>
      <sheetName val="US_Revenue_(2)2"/>
      <sheetName val="LEAD_SHEET_(K상각후회수율)1"/>
      <sheetName val="서비스별_매출추이1"/>
      <sheetName val="수입검사현황_Rev11"/>
      <sheetName val="7_3_DY팀1"/>
      <sheetName val="감사보고서_(날인X)_KEIT1"/>
      <sheetName val="감사보고서_(날인X)_KIAT1"/>
      <sheetName val="감사보고서_(날인X)_KETEP1"/>
      <sheetName val="재원별지출내역_(2)1"/>
      <sheetName val="연구시설·장비_및_재료비1"/>
      <sheetName val="세목별_사용내역조회1"/>
      <sheetName val="인건비_소요_명세1"/>
      <sheetName val="Sheet1_(2)1"/>
      <sheetName val="DATA_입력란1"/>
      <sheetName val="1__설계조건_2_단면가정_3__하중계산1"/>
      <sheetName val="7__2_1"/>
      <sheetName val="Bank_charge1"/>
      <sheetName val="AQL(0_65)1"/>
      <sheetName val="U3_11"/>
      <sheetName val="GEN_Inputs1"/>
      <sheetName val="表03_1"/>
      <sheetName val="DIVP_L_19981"/>
      <sheetName val="제품L_D_1"/>
      <sheetName val="TO_DO1"/>
      <sheetName val="CF_RE_type1"/>
      <sheetName val="Ref_Filed1"/>
      <sheetName val="220_(2)1"/>
      <sheetName val="3_일반사상1"/>
      <sheetName val="S1_1총괄1"/>
      <sheetName val="1_능률현황1"/>
      <sheetName val="2_호선별예상실적1"/>
      <sheetName val="score_sheet8"/>
      <sheetName val="공제사업score_sheet8"/>
      <sheetName val="법인세비용_계산8"/>
      <sheetName val="정관_및_회계규정8"/>
      <sheetName val="주요ISSUE_사항8"/>
      <sheetName val="2006_과표및세액조정계산서8"/>
      <sheetName val="완성차_미수금8"/>
      <sheetName val="10_318"/>
      <sheetName val="정비활동_수선비_절감7"/>
      <sheetName val="3_5_Inch_가동_효율7"/>
      <sheetName val="2_5_Inch_가동_효율7"/>
      <sheetName val="외상매출금현황-수정분_A28"/>
      <sheetName val="계수원본(99_2_28)8"/>
      <sheetName val="YTD_Sales(0411)8"/>
      <sheetName val="매출_물동명세8"/>
      <sheetName val="Net_PL(세분류)7"/>
      <sheetName val="Cash_Flow7"/>
      <sheetName val="3_판관비명세서7"/>
      <sheetName val="1월실적_(2)7"/>
      <sheetName val="장할생활_(2)7"/>
      <sheetName val="아파트_기성내역서7"/>
      <sheetName val="증감분석_및_연결조정7"/>
      <sheetName val="2_대외공문7"/>
      <sheetName val="업무분장_7"/>
      <sheetName val="매출채권_및_담보비율_변동7"/>
      <sheetName val="1공장_재공품생산현황7"/>
      <sheetName val="11_17-11_237"/>
      <sheetName val="11_24-11_307"/>
      <sheetName val="2_상각보정명세7"/>
      <sheetName val="받을어음할인및_융통어음7"/>
      <sheetName val="비교원가제출_고7"/>
      <sheetName val="의뢰건_(2)6"/>
      <sheetName val="5_소재6"/>
      <sheetName val="Dólar_Observado6"/>
      <sheetName val="대차대조표12_016"/>
      <sheetName val="4-1__매출원가_손익계획_집계표6"/>
      <sheetName val="퇴직급여충당금12_317"/>
      <sheetName val="4_2유효폭의_계산6"/>
      <sheetName val="1_MDF1공장6"/>
      <sheetName val="CT_재공품생산현황6"/>
      <sheetName val="화섬_MDP7"/>
      <sheetName val="25_보증금(임차보증금외)6"/>
      <sheetName val="24_보증금(전신전화가입권)6"/>
      <sheetName val="비용_배부후6"/>
      <sheetName val="입력_판매6"/>
      <sheetName val="입력_인원6"/>
      <sheetName val="2_Critical_Component_Estimatio6"/>
      <sheetName val="Reference_(변경)6"/>
      <sheetName val="경영계획_수립_참고자료_▶▶▶6"/>
      <sheetName val="사업부서_작성자료_▶▶▶6"/>
      <sheetName val="15년_손익_(GS신규Vision)_요약-연간비교장6"/>
      <sheetName val="15년_손익_(GS신규Vision)_요약-(간접비_포함6"/>
      <sheetName val="15년_손익-GS신규Vision6"/>
      <sheetName val="매출_계획6"/>
      <sheetName val="매출계획_산출근거6"/>
      <sheetName val="재료비(율)_계획6"/>
      <sheetName val="재료비(율)_산출근거6"/>
      <sheetName val="인원인건비&amp;간접비_계획6"/>
      <sheetName val="감가상각비_계산6"/>
      <sheetName val="간접비_계획6"/>
      <sheetName val="Reference_(기존)6"/>
      <sheetName val="2014년_손익6"/>
      <sheetName val="15년_손익_(GDR_Rental사업)_요약-연간비교장6"/>
      <sheetName val="15년_손익_(GDR_Rent사업)_요약-(간접비_포함6"/>
      <sheetName val="15년_손익-GDR_Rental사업6"/>
      <sheetName val="매출&amp;재료비&amp;비용&amp;투자_산출근거6"/>
      <sheetName val="아울렛_농산벤더6"/>
      <sheetName val="00_08계정6"/>
      <sheetName val="경영비율_6"/>
      <sheetName val="#2_BSPL6"/>
      <sheetName val="퇴직충당금(3_31)(국문)6"/>
      <sheetName val="매출액(명)_6"/>
      <sheetName val="118_세금과공과6"/>
      <sheetName val="control_sheet6"/>
      <sheetName val="VB_6"/>
      <sheetName val="중장기_외화자금_보정명세(PBC)6"/>
      <sheetName val="POS_(2)6"/>
      <sheetName val="05_1Q6"/>
      <sheetName val="산업은행_경영지표6"/>
      <sheetName val="unit_46"/>
      <sheetName val="내역서_(2)6"/>
      <sheetName val="INCOME_STATEMENT6"/>
      <sheetName val="관계회사거래내역및_채권채무잔액_994"/>
      <sheetName val="Team_종합4"/>
      <sheetName val="에뛰드_내부관리가4"/>
      <sheetName val="Packaging_cost_Back_Data4"/>
      <sheetName val="현지법인_대손설정4"/>
      <sheetName val="원가계산_(2)5"/>
      <sheetName val="현금_및_예치금Lead4"/>
      <sheetName val="현금및예치금_명세서4"/>
      <sheetName val="유첨3_적용기준4"/>
      <sheetName val="업체손실공수_xls4"/>
      <sheetName val="108_수선비5"/>
      <sheetName val="General_Inputs4"/>
      <sheetName val="CGC_Inputs4"/>
      <sheetName val="Office_only_Letup4"/>
      <sheetName val="sap`04_7_144"/>
      <sheetName val="13_보증금(전신전화가입권)4"/>
      <sheetName val="붙임2-1__지급조서명세서(2001년분)4"/>
      <sheetName val="중부사업담당_1-11월_원가6"/>
      <sheetName val="0_0ControlSheet4"/>
      <sheetName val="현금흐름표_근거자료4"/>
      <sheetName val="01_12月_Lot별_판매실적_xls4"/>
      <sheetName val="Industry_Indices4"/>
      <sheetName val="공항,제주_판매율_분석4"/>
      <sheetName val="값목록(Do_not_touch)3"/>
      <sheetName val="Item_LIST3"/>
      <sheetName val="Volume_LIST3"/>
      <sheetName val="99_7월_당월회수_실적3"/>
      <sheetName val="US_Revenue_(2)4"/>
      <sheetName val="LEAD_SHEET_(K상각후회수율)3"/>
      <sheetName val="2_지분법적용주식Leadsheet(회사제시)3"/>
      <sheetName val="년간_자금계획(90일_적용)3"/>
      <sheetName val="서비스별_매출추이3"/>
      <sheetName val="참고__카본단가_비교3"/>
      <sheetName val="수입검사현황_Rev13"/>
      <sheetName val="7_3_DY팀3"/>
      <sheetName val="감사보고서_(날인X)_KEIT3"/>
      <sheetName val="감사보고서_(날인X)_KIAT3"/>
      <sheetName val="감사보고서_(날인X)_KETEP3"/>
      <sheetName val="재원별지출내역_(2)3"/>
      <sheetName val="연구시설·장비_및_재료비3"/>
      <sheetName val="세목별_사용내역조회3"/>
      <sheetName val="인건비_소요_명세3"/>
      <sheetName val="Sheet1_(2)3"/>
      <sheetName val="DATA_입력란3"/>
      <sheetName val="1__설계조건_2_단면가정_3__하중계산3"/>
      <sheetName val="7__2_3"/>
      <sheetName val="Bank_charge3"/>
      <sheetName val="AQL(0_65)3"/>
      <sheetName val="U3_13"/>
      <sheetName val="GEN_Inputs3"/>
      <sheetName val="表03_3"/>
      <sheetName val="DIVP_L_19983"/>
      <sheetName val="제품L_D_3"/>
      <sheetName val="TO_DO3"/>
      <sheetName val="CC_Down_load_07163"/>
      <sheetName val="CF_RE_type3"/>
      <sheetName val="Ref_Filed3"/>
      <sheetName val="220_(2)3"/>
      <sheetName val="3_일반사상3"/>
      <sheetName val="S1_1총괄3"/>
      <sheetName val="1_능률현황3"/>
      <sheetName val="2_호선별예상실적3"/>
      <sheetName val="5_공종별예산내역서"/>
      <sheetName val="SH_R설치"/>
      <sheetName val="score_sheet9"/>
      <sheetName val="공제사업score_sheet9"/>
      <sheetName val="법인세비용_계산9"/>
      <sheetName val="정관_및_회계규정9"/>
      <sheetName val="주요ISSUE_사항9"/>
      <sheetName val="2006_과표및세액조정계산서9"/>
      <sheetName val="완성차_미수금9"/>
      <sheetName val="10_319"/>
      <sheetName val="정비활동_수선비_절감8"/>
      <sheetName val="3_5_Inch_가동_효율8"/>
      <sheetName val="2_5_Inch_가동_효율8"/>
      <sheetName val="외상매출금현황-수정분_A29"/>
      <sheetName val="계수원본(99_2_28)9"/>
      <sheetName val="YTD_Sales(0411)9"/>
      <sheetName val="매출_물동명세9"/>
      <sheetName val="Net_PL(세분류)8"/>
      <sheetName val="Cash_Flow8"/>
      <sheetName val="3_판관비명세서8"/>
      <sheetName val="1월실적_(2)8"/>
      <sheetName val="장할생활_(2)8"/>
      <sheetName val="아파트_기성내역서8"/>
      <sheetName val="증감분석_및_연결조정8"/>
      <sheetName val="2_대외공문8"/>
      <sheetName val="업무분장_8"/>
      <sheetName val="매출채권_및_담보비율_변동8"/>
      <sheetName val="1공장_재공품생산현황8"/>
      <sheetName val="11_17-11_238"/>
      <sheetName val="11_24-11_308"/>
      <sheetName val="2_상각보정명세8"/>
      <sheetName val="받을어음할인및_융통어음8"/>
      <sheetName val="비교원가제출_고8"/>
      <sheetName val="의뢰건_(2)7"/>
      <sheetName val="5_소재7"/>
      <sheetName val="Dólar_Observado7"/>
      <sheetName val="대차대조표12_017"/>
      <sheetName val="4-1__매출원가_손익계획_집계표7"/>
      <sheetName val="퇴직급여충당금12_318"/>
      <sheetName val="4_2유효폭의_계산7"/>
      <sheetName val="1_MDF1공장7"/>
      <sheetName val="CT_재공품생산현황7"/>
      <sheetName val="화섬_MDP8"/>
      <sheetName val="25_보증금(임차보증금외)7"/>
      <sheetName val="24_보증금(전신전화가입권)7"/>
      <sheetName val="비용_배부후7"/>
      <sheetName val="입력_판매7"/>
      <sheetName val="입력_인원7"/>
      <sheetName val="2_Critical_Component_Estimatio7"/>
      <sheetName val="Reference_(변경)7"/>
      <sheetName val="경영계획_수립_참고자료_▶▶▶7"/>
      <sheetName val="사업부서_작성자료_▶▶▶7"/>
      <sheetName val="15년_손익_(GS신규Vision)_요약-연간비교장7"/>
      <sheetName val="15년_손익_(GS신규Vision)_요약-(간접비_포함7"/>
      <sheetName val="15년_손익-GS신규Vision7"/>
      <sheetName val="매출_계획7"/>
      <sheetName val="매출계획_산출근거7"/>
      <sheetName val="재료비(율)_계획7"/>
      <sheetName val="재료비(율)_산출근거7"/>
      <sheetName val="인원인건비&amp;간접비_계획7"/>
      <sheetName val="감가상각비_계산7"/>
      <sheetName val="간접비_계획7"/>
      <sheetName val="Reference_(기존)7"/>
      <sheetName val="2014년_손익7"/>
      <sheetName val="15년_손익_(GDR_Rental사업)_요약-연간비교장7"/>
      <sheetName val="15년_손익_(GDR_Rent사업)_요약-(간접비_포함7"/>
      <sheetName val="15년_손익-GDR_Rental사업7"/>
      <sheetName val="매출&amp;재료비&amp;비용&amp;투자_산출근거7"/>
      <sheetName val="아울렛_농산벤더7"/>
      <sheetName val="00_08계정7"/>
      <sheetName val="경영비율_7"/>
      <sheetName val="#2_BSPL7"/>
      <sheetName val="퇴직충당금(3_31)(국문)7"/>
      <sheetName val="매출액(명)_7"/>
      <sheetName val="118_세금과공과7"/>
      <sheetName val="control_sheet7"/>
      <sheetName val="VB_7"/>
      <sheetName val="중장기_외화자금_보정명세(PBC)7"/>
      <sheetName val="POS_(2)7"/>
      <sheetName val="05_1Q7"/>
      <sheetName val="산업은행_경영지표7"/>
      <sheetName val="unit_47"/>
      <sheetName val="내역서_(2)7"/>
      <sheetName val="INCOME_STATEMENT7"/>
      <sheetName val="관계회사거래내역및_채권채무잔액_995"/>
      <sheetName val="Team_종합5"/>
      <sheetName val="에뛰드_내부관리가5"/>
      <sheetName val="Packaging_cost_Back_Data5"/>
      <sheetName val="현지법인_대손설정5"/>
      <sheetName val="원가계산_(2)6"/>
      <sheetName val="현금_및_예치금Lead5"/>
      <sheetName val="현금및예치금_명세서5"/>
      <sheetName val="유첨3_적용기준5"/>
      <sheetName val="업체손실공수_xls5"/>
      <sheetName val="108_수선비6"/>
      <sheetName val="General_Inputs5"/>
      <sheetName val="CGC_Inputs5"/>
      <sheetName val="Office_only_Letup5"/>
      <sheetName val="sap`04_7_145"/>
      <sheetName val="13_보증금(전신전화가입권)5"/>
      <sheetName val="붙임2-1__지급조서명세서(2001년분)5"/>
      <sheetName val="중부사업담당_1-11월_원가7"/>
      <sheetName val="0_0ControlSheet5"/>
      <sheetName val="현금흐름표_근거자료5"/>
      <sheetName val="01_12月_Lot별_판매실적_xls5"/>
      <sheetName val="Industry_Indices5"/>
      <sheetName val="공항,제주_판매율_분석5"/>
      <sheetName val="값목록(Do_not_touch)4"/>
      <sheetName val="Item_LIST4"/>
      <sheetName val="Volume_LIST4"/>
      <sheetName val="99_7월_당월회수_실적4"/>
      <sheetName val="US_Revenue_(2)5"/>
      <sheetName val="LEAD_SHEET_(K상각후회수율)4"/>
      <sheetName val="2_지분법적용주식Leadsheet(회사제시)4"/>
      <sheetName val="년간_자금계획(90일_적용)4"/>
      <sheetName val="서비스별_매출추이4"/>
      <sheetName val="참고__카본단가_비교4"/>
      <sheetName val="수입검사현황_Rev14"/>
      <sheetName val="7_3_DY팀4"/>
      <sheetName val="감사보고서_(날인X)_KEIT4"/>
      <sheetName val="감사보고서_(날인X)_KIAT4"/>
      <sheetName val="감사보고서_(날인X)_KETEP4"/>
      <sheetName val="재원별지출내역_(2)4"/>
      <sheetName val="연구시설·장비_및_재료비4"/>
      <sheetName val="세목별_사용내역조회4"/>
      <sheetName val="인건비_소요_명세4"/>
      <sheetName val="Sheet1_(2)4"/>
      <sheetName val="DATA_입력란4"/>
      <sheetName val="1__설계조건_2_단면가정_3__하중계산4"/>
      <sheetName val="7__2_4"/>
      <sheetName val="Bank_charge4"/>
      <sheetName val="AQL(0_65)4"/>
      <sheetName val="U3_14"/>
      <sheetName val="GEN_Inputs4"/>
      <sheetName val="表03_4"/>
      <sheetName val="DIVP_L_19984"/>
      <sheetName val="제품L_D_4"/>
      <sheetName val="TO_DO4"/>
      <sheetName val="CC_Down_load_07164"/>
      <sheetName val="CF_RE_type4"/>
      <sheetName val="Ref_Filed4"/>
      <sheetName val="220_(2)4"/>
      <sheetName val="3_일반사상4"/>
      <sheetName val="S1_1총괄4"/>
      <sheetName val="1_능률현황4"/>
      <sheetName val="2_호선별예상실적4"/>
      <sheetName val="7_(2)1"/>
      <sheetName val="2181_91(Ex-pat)1"/>
      <sheetName val="2150_2(Equip-oth)1"/>
      <sheetName val="5_공종별예산내역서1"/>
      <sheetName val="SH_R설치1"/>
      <sheetName val="Business_Plan1"/>
      <sheetName val="Korea_Sign-Internal1"/>
      <sheetName val="FY00_OP3rdPrty1"/>
      <sheetName val="Q3_actuals1"/>
      <sheetName val="0307_Q3Update1"/>
      <sheetName val="3_부점발견재산1"/>
      <sheetName val="6_공사부점손익1"/>
      <sheetName val="5_공사손익실적1"/>
      <sheetName val="Cons_Total_company1"/>
      <sheetName val="FL'G_WT_1"/>
      <sheetName val="수금_1"/>
      <sheetName val="병"/>
      <sheetName val="분석적검토 BS"/>
      <sheetName val="대비표(토공1안)"/>
      <sheetName val="관리"/>
      <sheetName val="1,2공구원가계산서"/>
      <sheetName val="1공구산출내역서"/>
      <sheetName val="VXXXXXX"/>
      <sheetName val="협조전"/>
      <sheetName val="코드관리"/>
      <sheetName val="기성및원가"/>
      <sheetName val="03A104KQ"/>
      <sheetName val="拉伸强度"/>
      <sheetName val="수원 RAW BT03(M292C)"/>
      <sheetName val="온도cycle"/>
      <sheetName val="8100"/>
      <sheetName val="숨기기"/>
      <sheetName val="수원_RAW_BT03(M292C)"/>
      <sheetName val="원료_CODE3"/>
      <sheetName val="노방제,촉진제_단가추이3"/>
      <sheetName val="FY00_OP3rdPrty2"/>
      <sheetName val="Q3_actuals2"/>
      <sheetName val="0307_Q3Update2"/>
      <sheetName val="5客诉对比_(2)1"/>
      <sheetName val="比较_(2)1"/>
      <sheetName val="LOT_이상품_조치_이력2"/>
      <sheetName val="재고_1"/>
      <sheetName val="7월_생산,자공정_불량_현황1"/>
      <sheetName val="8월_매출수주1"/>
      <sheetName val="2019년_세부자료_(입력할_시트)1"/>
      <sheetName val="2019년보험요율_(입력할_시트)1"/>
      <sheetName val="차체부품_INS_REPORT(갑)2"/>
      <sheetName val="날개수량1_52"/>
      <sheetName val="설_계2"/>
      <sheetName val="소송대라상_현장2"/>
      <sheetName val="원료_CODE2"/>
      <sheetName val="노방제,촉진제_단가추이2"/>
      <sheetName val="LOT_이상품_조치_이력1"/>
      <sheetName val="7월_생산,자공정_불량_현황"/>
      <sheetName val="8월_매출수주"/>
      <sheetName val="차체부품_INS_REPORT(갑)1"/>
      <sheetName val="날개수량1_51"/>
      <sheetName val="설_계1"/>
      <sheetName val="소송대라상_현장1"/>
      <sheetName val="이천유선"/>
      <sheetName val="안성유선"/>
      <sheetName val="1공장_재공품생"/>
      <sheetName val="감가상각명세서(1)"/>
      <sheetName val="결산용"/>
      <sheetName val="감가상각비(2002)"/>
      <sheetName val="영업2"/>
      <sheetName val="조회총괄"/>
      <sheetName val="장외on2"/>
      <sheetName val="피벗테이블"/>
      <sheetName val="Container항차정리"/>
      <sheetName val="유형자산LEAD"/>
      <sheetName val="TEMP2"/>
      <sheetName val="TEMP1"/>
      <sheetName val="LA(INVENTORY)"/>
      <sheetName val="감가상각비"/>
      <sheetName val="HISTORY REPORT-ARMOR ALL &amp; STP"/>
      <sheetName val="대차총괄"/>
      <sheetName val="기준정보"/>
      <sheetName val="Cover"/>
      <sheetName val="Indoor Disposer"/>
      <sheetName val="재고현황(Unit)"/>
      <sheetName val="폼관조직"/>
      <sheetName val="출금실적"/>
      <sheetName val="전환분개"/>
      <sheetName val="구분목록"/>
      <sheetName val="JT3_0견적-구11"/>
      <sheetName val="원가투입계획('15_06~12)_봉1"/>
      <sheetName val="3_부점발견재산2"/>
      <sheetName val="6_공사부점손익2"/>
      <sheetName val="5_공사손익실적2"/>
      <sheetName val="5층_건축물대장_등기_예정2"/>
      <sheetName val="층별면적표-060411-5층_통합2"/>
      <sheetName val="Исходная_база_сентябрь1"/>
      <sheetName val="5-_МЫ1"/>
      <sheetName val="Main_Assumptions2"/>
      <sheetName val="Revenue_Assumptions2"/>
      <sheetName val="ADL_Val1"/>
      <sheetName val="ADL2_Val1"/>
      <sheetName val="ADL3_Val1"/>
      <sheetName val="ADL4_Val1"/>
      <sheetName val="ADL5_Val1"/>
      <sheetName val="ASO_II_Val1"/>
      <sheetName val="ASO_I_Val1"/>
      <sheetName val="ASO_I_Delaware_Val1"/>
      <sheetName val="GS_CK1"/>
      <sheetName val="ASO_I_Mauritius_Val1"/>
      <sheetName val="MDL_Val1"/>
      <sheetName val="Drop_down_참고1"/>
      <sheetName val="8_월별판관비1"/>
      <sheetName val="0_1keyAssumption1"/>
      <sheetName val="보관문서목록표_기획1"/>
      <sheetName val="2002년_교육출장비1"/>
      <sheetName val="company_operations1"/>
      <sheetName val="Summary_-_Budget1"/>
      <sheetName val="Chi_tiet1"/>
      <sheetName val="2000년_충당금자료1"/>
      <sheetName val="매__출1"/>
      <sheetName val="채권_현황1"/>
      <sheetName val="TOWER_12TON1"/>
      <sheetName val="TOWER_10TON1"/>
      <sheetName val="JIB_CRANE,HOIST1"/>
      <sheetName val="SUB_(N)1"/>
      <sheetName val="MNT_개발계획_최종1"/>
      <sheetName val="short_term_loan1"/>
      <sheetName val="Tax_Category1"/>
      <sheetName val="Acct_Group1"/>
      <sheetName val="Revised_PEGS981"/>
      <sheetName val="Исходная_база_сентябрь"/>
      <sheetName val="5-_МЫ"/>
      <sheetName val="Main_Assumptions1"/>
      <sheetName val="Revenue_Assumptions1"/>
      <sheetName val="ADL_Val"/>
      <sheetName val="ADL2_Val"/>
      <sheetName val="ADL3_Val"/>
      <sheetName val="ADL4_Val"/>
      <sheetName val="ADL5_Val"/>
      <sheetName val="ASO_II_Val"/>
      <sheetName val="ASO_I_Val"/>
      <sheetName val="ASO_I_Delaware_Val"/>
      <sheetName val="GS_CK"/>
      <sheetName val="ASO_I_Mauritius_Val"/>
      <sheetName val="MDL_Val"/>
      <sheetName val="TOWER_12TON"/>
      <sheetName val="TOWER_10TON"/>
      <sheetName val="JIB_CRANE,HOIST"/>
      <sheetName val="SUB_(N)"/>
      <sheetName val="MNT_개발계획_최종"/>
      <sheetName val="short_term_loan"/>
      <sheetName val="Tax_Category"/>
      <sheetName val="Acct_Group"/>
      <sheetName val="Revised_PEGS98"/>
      <sheetName val="유가증권"/>
      <sheetName val="Parameter 2 Projektbasisdaten"/>
      <sheetName val="2. 별첨 HC Detail(입퇴사)"/>
      <sheetName val="ｴｱﾃﾞｨｽｸ"/>
      <sheetName val="1공장_재공품생糑,꣸"/>
      <sheetName val="치약_v011_x005f_x0000_츀"/>
      <sheetName val="1월실적_x005f_x0000_jĨ˒"/>
      <sheetName val="1월실적_x005f_x0000__x005f_x0000__x005f_x0005__x0000"/>
      <sheetName val="XLR_NoRangeSheet"/>
      <sheetName val="Detail"/>
      <sheetName val="LUK_"/>
      <sheetName val="목표대비실적(R)"/>
      <sheetName val="기초급"/>
      <sheetName val="직능급"/>
      <sheetName val="월별비교제조원가명세서"/>
      <sheetName val="형명분류 신구비교"/>
      <sheetName val="월달력"/>
      <sheetName val="CR CODE"/>
      <sheetName val="OPT손익 수출"/>
      <sheetName val="제안대장(전체)"/>
      <sheetName val="98달력"/>
      <sheetName val="score_sheet10"/>
      <sheetName val="공제사업score_sheet10"/>
      <sheetName val="법인세비용_계산10"/>
      <sheetName val="정관_및_회계규정10"/>
      <sheetName val="주요ISSUE_사항10"/>
      <sheetName val="2006_과표및세액조정계산서10"/>
      <sheetName val="완성차_미수금10"/>
      <sheetName val="10_3110"/>
      <sheetName val="정비활동_수선비_절감9"/>
      <sheetName val="3_5_Inch_가동_효율9"/>
      <sheetName val="2_5_Inch_가동_효율9"/>
      <sheetName val="외상매출금현황-수정분_A210"/>
      <sheetName val="계수원본(99_2_28)10"/>
      <sheetName val="YTD_Sales(0411)10"/>
      <sheetName val="매출_물동명세10"/>
      <sheetName val="Net_PL(세분류)9"/>
      <sheetName val="Cash_Flow9"/>
      <sheetName val="3_판관비명세서9"/>
      <sheetName val="1월실적_(2)9"/>
      <sheetName val="장할생활_(2)9"/>
      <sheetName val="아파트_기성내역서9"/>
      <sheetName val="증감분석_및_연결조정9"/>
      <sheetName val="2_대외공문9"/>
      <sheetName val="업무분장_9"/>
      <sheetName val="매출채권_및_담보비율_변동9"/>
      <sheetName val="1공장_재공품생산현황9"/>
      <sheetName val="11_17-11_239"/>
      <sheetName val="11_24-11_309"/>
      <sheetName val="2_상각보정명세9"/>
      <sheetName val="받을어음할인및_융통어음9"/>
      <sheetName val="비교원가제출_고9"/>
      <sheetName val="의뢰건_(2)8"/>
      <sheetName val="5_소재8"/>
      <sheetName val="Dólar_Observado8"/>
      <sheetName val="대차대조표12_018"/>
      <sheetName val="4-1__매출원가_손익계획_집계표8"/>
      <sheetName val="퇴직급여충당금12_319"/>
      <sheetName val="4_2유효폭의_계산8"/>
      <sheetName val="1_MDF1공장8"/>
      <sheetName val="CT_재공품생산현황8"/>
      <sheetName val="화섬_MDP9"/>
      <sheetName val="25_보증금(임차보증금외)8"/>
      <sheetName val="24_보증금(전신전화가입권)8"/>
      <sheetName val="비용_배부후8"/>
      <sheetName val="입력_판매8"/>
      <sheetName val="입력_인원8"/>
      <sheetName val="2_Critical_Component_Estimatio8"/>
      <sheetName val="Reference_(변경)8"/>
      <sheetName val="경영계획_수립_참고자료_▶▶▶8"/>
      <sheetName val="사업부서_작성자료_▶▶▶8"/>
      <sheetName val="15년_손익_(GS신규Vision)_요약-연간비교장8"/>
      <sheetName val="15년_손익_(GS신규Vision)_요약-(간접비_포함8"/>
      <sheetName val="15년_손익-GS신규Vision8"/>
      <sheetName val="매출_계획8"/>
      <sheetName val="매출계획_산출근거8"/>
      <sheetName val="재료비(율)_계획8"/>
      <sheetName val="재료비(율)_산출근거8"/>
      <sheetName val="인원인건비&amp;간접비_계획8"/>
      <sheetName val="감가상각비_계산8"/>
      <sheetName val="간접비_계획8"/>
      <sheetName val="Reference_(기존)8"/>
      <sheetName val="2014년_손익8"/>
      <sheetName val="15년_손익_(GDR_Rental사업)_요약-연간비교장8"/>
      <sheetName val="15년_손익_(GDR_Rent사업)_요약-(간접비_포함8"/>
      <sheetName val="15년_손익-GDR_Rental사업8"/>
      <sheetName val="매출&amp;재료비&amp;비용&amp;투자_산출근거8"/>
      <sheetName val="아울렛_농산벤더8"/>
      <sheetName val="00_08계정8"/>
      <sheetName val="경영비율_8"/>
      <sheetName val="#2_BSPL8"/>
      <sheetName val="퇴직충당금(3_31)(국문)8"/>
      <sheetName val="매출액(명)_8"/>
      <sheetName val="118_세금과공과8"/>
      <sheetName val="control_sheet8"/>
      <sheetName val="VB_8"/>
      <sheetName val="중장기_외화자금_보정명세(PBC)8"/>
      <sheetName val="POS_(2)8"/>
      <sheetName val="05_1Q8"/>
      <sheetName val="산업은행_경영지표8"/>
      <sheetName val="unit_48"/>
      <sheetName val="내역서_(2)8"/>
      <sheetName val="INCOME_STATEMENT8"/>
      <sheetName val="관계회사거래내역및_채권채무잔액_996"/>
      <sheetName val="Team_종합6"/>
      <sheetName val="에뛰드_내부관리가6"/>
      <sheetName val="Packaging_cost_Back_Data6"/>
      <sheetName val="현지법인_대손설정6"/>
      <sheetName val="원가계산_(2)7"/>
      <sheetName val="현금_및_예치금Lead6"/>
      <sheetName val="현금및예치금_명세서6"/>
      <sheetName val="유첨3_적용기준6"/>
      <sheetName val="업체손실공수_xls6"/>
      <sheetName val="108_수선비7"/>
      <sheetName val="General_Inputs6"/>
      <sheetName val="CGC_Inputs6"/>
      <sheetName val="Office_only_Letup6"/>
      <sheetName val="sap`04_7_146"/>
      <sheetName val="13_보증금(전신전화가입권)6"/>
      <sheetName val="붙임2-1__지급조서명세서(2001년분)6"/>
      <sheetName val="중부사업담당_1-11월_원가8"/>
      <sheetName val="0_0ControlSheet6"/>
      <sheetName val="현금흐름표_근거자료6"/>
      <sheetName val="01_12月_Lot별_판매실적_xls6"/>
      <sheetName val="Industry_Indices6"/>
      <sheetName val="공항,제주_판매율_분석6"/>
      <sheetName val="값목록(Do_not_touch)5"/>
      <sheetName val="Item_LIST5"/>
      <sheetName val="Volume_LIST5"/>
      <sheetName val="99_7월_당월회수_실적5"/>
      <sheetName val="US_Revenue_(2)6"/>
      <sheetName val="LEAD_SHEET_(K상각후회수율)5"/>
      <sheetName val="2_지분법적용주식Leadsheet(회사제시)5"/>
      <sheetName val="년간_자금계획(90일_적용)5"/>
      <sheetName val="서비스별_매출추이5"/>
      <sheetName val="참고__카본단가_비교5"/>
      <sheetName val="수입검사현황_Rev15"/>
      <sheetName val="7_3_DY팀5"/>
      <sheetName val="감사보고서_(날인X)_KEIT5"/>
      <sheetName val="감사보고서_(날인X)_KIAT5"/>
      <sheetName val="감사보고서_(날인X)_KETEP5"/>
      <sheetName val="재원별지출내역_(2)5"/>
      <sheetName val="연구시설·장비_및_재료비5"/>
      <sheetName val="세목별_사용내역조회5"/>
      <sheetName val="인건비_소요_명세5"/>
      <sheetName val="Sheet1_(2)5"/>
      <sheetName val="DATA_입력란5"/>
      <sheetName val="1__설계조건_2_단면가정_3__하중계산5"/>
      <sheetName val="7__2_5"/>
      <sheetName val="Bank_charge5"/>
      <sheetName val="AQL(0_65)5"/>
      <sheetName val="U3_15"/>
      <sheetName val="GEN_Inputs5"/>
      <sheetName val="表03_5"/>
      <sheetName val="DIVP_L_19985"/>
      <sheetName val="제품L_D_5"/>
      <sheetName val="TO_DO5"/>
      <sheetName val="CC_Down_load_07165"/>
      <sheetName val="CF_RE_type5"/>
      <sheetName val="Ref_Filed5"/>
      <sheetName val="220_(2)5"/>
      <sheetName val="3_일반사상5"/>
      <sheetName val="S1_1총괄5"/>
      <sheetName val="1_능률현황5"/>
      <sheetName val="2_호선별예상실적5"/>
      <sheetName val="7_(2)2"/>
      <sheetName val="2181_91(Ex-pat)2"/>
      <sheetName val="2150_2(Equip-oth)2"/>
      <sheetName val="5_공종별예산내역서2"/>
      <sheetName val="SH_R설치2"/>
      <sheetName val="Business_Plan2"/>
      <sheetName val="Korea_Sign-Internal2"/>
      <sheetName val="Cons_Total_company2"/>
      <sheetName val="FL'G_WT_2"/>
      <sheetName val="수금_2"/>
      <sheetName val="score_sheet11"/>
      <sheetName val="공제사업score_sheet11"/>
      <sheetName val="법인세비용_계산11"/>
      <sheetName val="정관_및_회계규정11"/>
      <sheetName val="주요ISSUE_사항11"/>
      <sheetName val="2006_과표및세액조정계산서11"/>
      <sheetName val="완성차_미수금11"/>
      <sheetName val="10_3111"/>
      <sheetName val="정비활동_수선비_절감10"/>
      <sheetName val="3_5_Inch_가동_효율10"/>
      <sheetName val="2_5_Inch_가동_효율10"/>
      <sheetName val="외상매출금현황-수정분_A211"/>
      <sheetName val="계수원본(99_2_28)11"/>
      <sheetName val="YTD_Sales(0411)11"/>
      <sheetName val="매출_물동명세11"/>
      <sheetName val="Net_PL(세분류)10"/>
      <sheetName val="Cash_Flow10"/>
      <sheetName val="3_판관비명세서10"/>
      <sheetName val="1월실적_(2)10"/>
      <sheetName val="장할생활_(2)10"/>
      <sheetName val="아파트_기성내역서10"/>
      <sheetName val="증감분석_및_연결조정10"/>
      <sheetName val="2_대외공문10"/>
      <sheetName val="업무분장_10"/>
      <sheetName val="매출채권_및_담보비율_변동10"/>
      <sheetName val="1공장_재공품생산현황10"/>
      <sheetName val="11_17-11_2310"/>
      <sheetName val="11_24-11_3010"/>
      <sheetName val="2_상각보정명세10"/>
      <sheetName val="받을어음할인및_융통어음10"/>
      <sheetName val="비교원가제출_고10"/>
      <sheetName val="의뢰건_(2)9"/>
      <sheetName val="5_소재9"/>
      <sheetName val="Dólar_Observado9"/>
      <sheetName val="대차대조표12_019"/>
      <sheetName val="4-1__매출원가_손익계획_집계표9"/>
      <sheetName val="퇴직급여충당금12_3110"/>
      <sheetName val="4_2유효폭의_계산9"/>
      <sheetName val="1_MDF1공장9"/>
      <sheetName val="CT_재공품생산현황9"/>
      <sheetName val="화섬_MDP10"/>
      <sheetName val="25_보증금(임차보증금외)9"/>
      <sheetName val="24_보증금(전신전화가입권)9"/>
      <sheetName val="비용_배부후9"/>
      <sheetName val="입력_판매9"/>
      <sheetName val="입력_인원9"/>
      <sheetName val="2_Critical_Component_Estimatio9"/>
      <sheetName val="Reference_(변경)9"/>
      <sheetName val="경영계획_수립_참고자료_▶▶▶9"/>
      <sheetName val="사업부서_작성자료_▶▶▶9"/>
      <sheetName val="15년_손익_(GS신규Vision)_요약-연간비교장9"/>
      <sheetName val="15년_손익_(GS신규Vision)_요약-(간접비_포함9"/>
      <sheetName val="15년_손익-GS신규Vision9"/>
      <sheetName val="매출_계획9"/>
      <sheetName val="매출계획_산출근거9"/>
      <sheetName val="재료비(율)_계획9"/>
      <sheetName val="재료비(율)_산출근거9"/>
      <sheetName val="인원인건비&amp;간접비_계획9"/>
      <sheetName val="감가상각비_계산9"/>
      <sheetName val="간접비_계획9"/>
      <sheetName val="Reference_(기존)9"/>
      <sheetName val="2014년_손익9"/>
      <sheetName val="15년_손익_(GDR_Rental사업)_요약-연간비교장9"/>
      <sheetName val="15년_손익_(GDR_Rent사업)_요약-(간접비_포함9"/>
      <sheetName val="15년_손익-GDR_Rental사업9"/>
      <sheetName val="매출&amp;재료비&amp;비용&amp;투자_산출근거9"/>
      <sheetName val="아울렛_농산벤더9"/>
      <sheetName val="00_08계정9"/>
      <sheetName val="경영비율_9"/>
      <sheetName val="#2_BSPL9"/>
      <sheetName val="퇴직충당금(3_31)(국문)9"/>
      <sheetName val="매출액(명)_9"/>
      <sheetName val="118_세금과공과9"/>
      <sheetName val="control_sheet9"/>
      <sheetName val="VB_9"/>
      <sheetName val="중장기_외화자금_보정명세(PBC)9"/>
      <sheetName val="POS_(2)9"/>
      <sheetName val="05_1Q9"/>
      <sheetName val="산업은행_경영지표9"/>
      <sheetName val="unit_49"/>
      <sheetName val="내역서_(2)9"/>
      <sheetName val="INCOME_STATEMENT9"/>
      <sheetName val="관계회사거래내역및_채권채무잔액_997"/>
      <sheetName val="Team_종합7"/>
      <sheetName val="에뛰드_내부관리가7"/>
      <sheetName val="Packaging_cost_Back_Data7"/>
      <sheetName val="현지법인_대손설정7"/>
      <sheetName val="원가계산_(2)8"/>
      <sheetName val="현금_및_예치금Lead7"/>
      <sheetName val="현금및예치금_명세서7"/>
      <sheetName val="유첨3_적용기준7"/>
      <sheetName val="업체손실공수_xls7"/>
      <sheetName val="108_수선비8"/>
      <sheetName val="General_Inputs7"/>
      <sheetName val="CGC_Inputs7"/>
      <sheetName val="Office_only_Letup7"/>
      <sheetName val="sap`04_7_147"/>
      <sheetName val="13_보증금(전신전화가입권)7"/>
      <sheetName val="붙임2-1__지급조서명세서(2001년분)7"/>
      <sheetName val="중부사업담당_1-11월_원가9"/>
      <sheetName val="0_0ControlSheet7"/>
      <sheetName val="현금흐름표_근거자료7"/>
      <sheetName val="01_12月_Lot별_판매실적_xls7"/>
      <sheetName val="Industry_Indices7"/>
      <sheetName val="공항,제주_판매율_분석7"/>
      <sheetName val="값목록(Do_not_touch)6"/>
      <sheetName val="Item_LIST6"/>
      <sheetName val="Volume_LIST6"/>
      <sheetName val="99_7월_당월회수_실적6"/>
      <sheetName val="US_Revenue_(2)7"/>
      <sheetName val="LEAD_SHEET_(K상각후회수율)6"/>
      <sheetName val="2_지분법적용주식Leadsheet(회사제시)6"/>
      <sheetName val="년간_자금계획(90일_적용)6"/>
      <sheetName val="서비스별_매출추이6"/>
      <sheetName val="참고__카본단가_비교6"/>
      <sheetName val="수입검사현황_Rev16"/>
      <sheetName val="7_3_DY팀6"/>
      <sheetName val="감사보고서_(날인X)_KEIT6"/>
      <sheetName val="감사보고서_(날인X)_KIAT6"/>
      <sheetName val="감사보고서_(날인X)_KETEP6"/>
      <sheetName val="재원별지출내역_(2)6"/>
      <sheetName val="연구시설·장비_및_재료비6"/>
      <sheetName val="세목별_사용내역조회6"/>
      <sheetName val="인건비_소요_명세6"/>
      <sheetName val="Sheet1_(2)6"/>
      <sheetName val="DATA_입력란6"/>
      <sheetName val="1__설계조건_2_단면가정_3__하중계산6"/>
      <sheetName val="7__2_6"/>
      <sheetName val="Bank_charge6"/>
      <sheetName val="AQL(0_65)6"/>
      <sheetName val="U3_16"/>
      <sheetName val="GEN_Inputs6"/>
      <sheetName val="表03_6"/>
      <sheetName val="DIVP_L_19986"/>
      <sheetName val="제품L_D_6"/>
      <sheetName val="TO_DO6"/>
      <sheetName val="CC_Down_load_07166"/>
      <sheetName val="CF_RE_type6"/>
      <sheetName val="Ref_Filed6"/>
      <sheetName val="220_(2)6"/>
      <sheetName val="3_일반사상6"/>
      <sheetName val="S1_1총괄6"/>
      <sheetName val="1_능률현황6"/>
      <sheetName val="2_호선별예상실적6"/>
      <sheetName val="7_(2)3"/>
      <sheetName val="2181_91(Ex-pat)3"/>
      <sheetName val="2150_2(Equip-oth)3"/>
      <sheetName val="5_공종별예산내역서3"/>
      <sheetName val="SH_R설치3"/>
      <sheetName val="Business_Plan3"/>
      <sheetName val="Korea_Sign-Internal3"/>
      <sheetName val="FY00_OP3rdPrty3"/>
      <sheetName val="Q3_actuals3"/>
      <sheetName val="0307_Q3Update3"/>
      <sheetName val="3_부점발견재산3"/>
      <sheetName val="6_공사부점손익3"/>
      <sheetName val="5_공사손익실적3"/>
      <sheetName val="Cons_Total_company3"/>
      <sheetName val="FL'G_WT_3"/>
      <sheetName val="수금_3"/>
      <sheetName val="score_sheet13"/>
      <sheetName val="공제사업score_sheet13"/>
      <sheetName val="법인세비용_계산13"/>
      <sheetName val="정관_및_회계규정13"/>
      <sheetName val="주요ISSUE_사항13"/>
      <sheetName val="2006_과표및세액조정계산서13"/>
      <sheetName val="완성차_미수금13"/>
      <sheetName val="10_3113"/>
      <sheetName val="정비활동_수선비_절감12"/>
      <sheetName val="3_5_Inch_가동_효율12"/>
      <sheetName val="2_5_Inch_가동_효율12"/>
      <sheetName val="외상매출금현황-수정분_A213"/>
      <sheetName val="계수원본(99_2_28)13"/>
      <sheetName val="YTD_Sales(0411)13"/>
      <sheetName val="매출_물동명세13"/>
      <sheetName val="Net_PL(세분류)12"/>
      <sheetName val="Cash_Flow12"/>
      <sheetName val="3_판관비명세서12"/>
      <sheetName val="1월실적_(2)12"/>
      <sheetName val="장할생활_(2)12"/>
      <sheetName val="아파트_기성내역서12"/>
      <sheetName val="증감분석_및_연결조정12"/>
      <sheetName val="2_대외공문12"/>
      <sheetName val="업무분장_12"/>
      <sheetName val="매출채권_및_담보비율_변동12"/>
      <sheetName val="1공장_재공품생산현황12"/>
      <sheetName val="11_17-11_2312"/>
      <sheetName val="11_24-11_3012"/>
      <sheetName val="2_상각보정명세12"/>
      <sheetName val="받을어음할인및_융통어음12"/>
      <sheetName val="비교원가제출_고12"/>
      <sheetName val="의뢰건_(2)11"/>
      <sheetName val="5_소재11"/>
      <sheetName val="Dólar_Observado11"/>
      <sheetName val="대차대조표12_0111"/>
      <sheetName val="4-1__매출원가_손익계획_집계표11"/>
      <sheetName val="퇴직급여충당금12_3112"/>
      <sheetName val="4_2유효폭의_계산11"/>
      <sheetName val="1_MDF1공장11"/>
      <sheetName val="CT_재공품생산현황11"/>
      <sheetName val="화섬_MDP12"/>
      <sheetName val="25_보증금(임차보증금외)11"/>
      <sheetName val="24_보증금(전신전화가입권)11"/>
      <sheetName val="비용_배부후11"/>
      <sheetName val="입력_판매11"/>
      <sheetName val="입력_인원11"/>
      <sheetName val="2_Critical_Component_Estimati11"/>
      <sheetName val="Reference_(변경)11"/>
      <sheetName val="경영계획_수립_참고자료_▶▶▶11"/>
      <sheetName val="사업부서_작성자료_▶▶▶11"/>
      <sheetName val="15년_손익_(GS신규Vision)_요약-연간비교장11"/>
      <sheetName val="15년_손익_(GS신규Vision)_요약-(간접비_포11"/>
      <sheetName val="15년_손익-GS신규Vision11"/>
      <sheetName val="매출_계획11"/>
      <sheetName val="매출계획_산출근거11"/>
      <sheetName val="재료비(율)_계획11"/>
      <sheetName val="재료비(율)_산출근거11"/>
      <sheetName val="인원인건비&amp;간접비_계획11"/>
      <sheetName val="감가상각비_계산11"/>
      <sheetName val="간접비_계획11"/>
      <sheetName val="Reference_(기존)11"/>
      <sheetName val="2014년_손익11"/>
      <sheetName val="15년_손익_(GDR_Rental사업)_요약-연간비교11"/>
      <sheetName val="15년_손익_(GDR_Rent사업)_요약-(간접비_포11"/>
      <sheetName val="15년_손익-GDR_Rental사업11"/>
      <sheetName val="매출&amp;재료비&amp;비용&amp;투자_산출근거11"/>
      <sheetName val="아울렛_농산벤더11"/>
      <sheetName val="00_08계정11"/>
      <sheetName val="경영비율_11"/>
      <sheetName val="#2_BSPL11"/>
      <sheetName val="퇴직충당금(3_31)(국문)11"/>
      <sheetName val="매출액(명)_11"/>
      <sheetName val="118_세금과공과11"/>
      <sheetName val="control_sheet11"/>
      <sheetName val="VB_11"/>
      <sheetName val="중장기_외화자금_보정명세(PBC)11"/>
      <sheetName val="POS_(2)11"/>
      <sheetName val="05_1Q11"/>
      <sheetName val="산업은행_경영지표11"/>
      <sheetName val="unit_411"/>
      <sheetName val="내역서_(2)11"/>
      <sheetName val="INCOME_STATEMENT11"/>
      <sheetName val="관계회사거래내역및_채권채무잔액_999"/>
      <sheetName val="Team_종합9"/>
      <sheetName val="에뛰드_내부관리가9"/>
      <sheetName val="Packaging_cost_Back_Data9"/>
      <sheetName val="현지법인_대손설정9"/>
      <sheetName val="원가계산_(2)10"/>
      <sheetName val="현금_및_예치금Lead9"/>
      <sheetName val="현금및예치금_명세서9"/>
      <sheetName val="유첨3_적용기준9"/>
      <sheetName val="업체손실공수_xls9"/>
      <sheetName val="108_수선비10"/>
      <sheetName val="General_Inputs9"/>
      <sheetName val="CGC_Inputs9"/>
      <sheetName val="Office_only_Letup9"/>
      <sheetName val="sap`04_7_149"/>
      <sheetName val="13_보증금(전신전화가입권)9"/>
      <sheetName val="붙임2-1__지급조서명세서(2001년분)9"/>
      <sheetName val="중부사업담당_1-11월_원가11"/>
      <sheetName val="0_0ControlSheet9"/>
      <sheetName val="현금흐름표_근거자료9"/>
      <sheetName val="01_12月_Lot별_판매실적_xls9"/>
      <sheetName val="Industry_Indices9"/>
      <sheetName val="공항,제주_판매율_분석9"/>
      <sheetName val="값목록(Do_not_touch)8"/>
      <sheetName val="Item_LIST8"/>
      <sheetName val="Volume_LIST8"/>
      <sheetName val="99_7월_당월회수_실적8"/>
      <sheetName val="US_Revenue_(2)9"/>
      <sheetName val="LEAD_SHEET_(K상각후회수율)8"/>
      <sheetName val="2_지분법적용주식Leadsheet(회사제시)8"/>
      <sheetName val="년간_자금계획(90일_적용)8"/>
      <sheetName val="서비스별_매출추이8"/>
      <sheetName val="참고__카본단가_비교8"/>
      <sheetName val="수입검사현황_Rev18"/>
      <sheetName val="7_3_DY팀8"/>
      <sheetName val="감사보고서_(날인X)_KEIT8"/>
      <sheetName val="감사보고서_(날인X)_KIAT8"/>
      <sheetName val="감사보고서_(날인X)_KETEP8"/>
      <sheetName val="재원별지출내역_(2)8"/>
      <sheetName val="연구시설·장비_및_재료비8"/>
      <sheetName val="세목별_사용내역조회8"/>
      <sheetName val="인건비_소요_명세8"/>
      <sheetName val="Sheet1_(2)8"/>
      <sheetName val="DATA_입력란8"/>
      <sheetName val="1__설계조건_2_단면가정_3__하중계산8"/>
      <sheetName val="7__2_8"/>
      <sheetName val="Bank_charge8"/>
      <sheetName val="AQL(0_65)8"/>
      <sheetName val="U3_18"/>
      <sheetName val="GEN_Inputs8"/>
      <sheetName val="表03_8"/>
      <sheetName val="DIVP_L_19988"/>
      <sheetName val="제품L_D_8"/>
      <sheetName val="TO_DO8"/>
      <sheetName val="CC_Down_load_07168"/>
      <sheetName val="CF_RE_type8"/>
      <sheetName val="Ref_Filed8"/>
      <sheetName val="220_(2)8"/>
      <sheetName val="3_일반사상8"/>
      <sheetName val="S1_1총괄8"/>
      <sheetName val="1_능률현황8"/>
      <sheetName val="2_호선별예상실적8"/>
      <sheetName val="7_(2)5"/>
      <sheetName val="2181_91(Ex-pat)5"/>
      <sheetName val="2150_2(Equip-oth)5"/>
      <sheetName val="5_공종별예산내역서5"/>
      <sheetName val="SH_R설치5"/>
      <sheetName val="Business_Plan5"/>
      <sheetName val="Korea_Sign-Internal5"/>
      <sheetName val="FY00_OP3rdPrty5"/>
      <sheetName val="Q3_actuals5"/>
      <sheetName val="0307_Q3Update5"/>
      <sheetName val="3_부점발견재산5"/>
      <sheetName val="6_공사부점손익5"/>
      <sheetName val="5_공사손익실적5"/>
      <sheetName val="Cons_Total_company5"/>
      <sheetName val="FL'G_WT_5"/>
      <sheetName val="수금_5"/>
      <sheetName val="score_sheet12"/>
      <sheetName val="공제사업score_sheet12"/>
      <sheetName val="법인세비용_계산12"/>
      <sheetName val="정관_및_회계규정12"/>
      <sheetName val="주요ISSUE_사항12"/>
      <sheetName val="2006_과표및세액조정계산서12"/>
      <sheetName val="완성차_미수금12"/>
      <sheetName val="10_3112"/>
      <sheetName val="정비활동_수선비_절감11"/>
      <sheetName val="3_5_Inch_가동_효율11"/>
      <sheetName val="2_5_Inch_가동_효율11"/>
      <sheetName val="외상매출금현황-수정분_A212"/>
      <sheetName val="계수원본(99_2_28)12"/>
      <sheetName val="YTD_Sales(0411)12"/>
      <sheetName val="매출_물동명세12"/>
      <sheetName val="Net_PL(세분류)11"/>
      <sheetName val="Cash_Flow11"/>
      <sheetName val="3_판관비명세서11"/>
      <sheetName val="1월실적_(2)11"/>
      <sheetName val="장할생활_(2)11"/>
      <sheetName val="아파트_기성내역서11"/>
      <sheetName val="증감분석_및_연결조정11"/>
      <sheetName val="2_대외공문11"/>
      <sheetName val="업무분장_11"/>
      <sheetName val="매출채권_및_담보비율_변동11"/>
      <sheetName val="1공장_재공품생산현황11"/>
      <sheetName val="11_17-11_2311"/>
      <sheetName val="11_24-11_3011"/>
      <sheetName val="2_상각보정명세11"/>
      <sheetName val="받을어음할인및_융통어음11"/>
      <sheetName val="비교원가제출_고11"/>
      <sheetName val="의뢰건_(2)10"/>
      <sheetName val="5_소재10"/>
      <sheetName val="Dólar_Observado10"/>
      <sheetName val="대차대조표12_0110"/>
      <sheetName val="4-1__매출원가_손익계획_집계표10"/>
      <sheetName val="퇴직급여충당금12_3111"/>
      <sheetName val="4_2유효폭의_계산10"/>
      <sheetName val="1_MDF1공장10"/>
      <sheetName val="CT_재공품생산현황10"/>
      <sheetName val="화섬_MDP11"/>
      <sheetName val="25_보증금(임차보증금외)10"/>
      <sheetName val="24_보증금(전신전화가입권)10"/>
      <sheetName val="비용_배부후10"/>
      <sheetName val="입력_판매10"/>
      <sheetName val="입력_인원10"/>
      <sheetName val="2_Critical_Component_Estimati10"/>
      <sheetName val="Reference_(변경)10"/>
      <sheetName val="경영계획_수립_참고자료_▶▶▶10"/>
      <sheetName val="사업부서_작성자료_▶▶▶10"/>
      <sheetName val="15년_손익_(GS신규Vision)_요약-연간비교장10"/>
      <sheetName val="15년_손익_(GS신규Vision)_요약-(간접비_포10"/>
      <sheetName val="15년_손익-GS신규Vision10"/>
      <sheetName val="매출_계획10"/>
      <sheetName val="매출계획_산출근거10"/>
      <sheetName val="재료비(율)_계획10"/>
      <sheetName val="재료비(율)_산출근거10"/>
      <sheetName val="인원인건비&amp;간접비_계획10"/>
      <sheetName val="감가상각비_계산10"/>
      <sheetName val="간접비_계획10"/>
      <sheetName val="Reference_(기존)10"/>
      <sheetName val="2014년_손익10"/>
      <sheetName val="15년_손익_(GDR_Rental사업)_요약-연간비교10"/>
      <sheetName val="15년_손익_(GDR_Rent사업)_요약-(간접비_포10"/>
      <sheetName val="15년_손익-GDR_Rental사업10"/>
      <sheetName val="매출&amp;재료비&amp;비용&amp;투자_산출근거10"/>
      <sheetName val="아울렛_농산벤더10"/>
      <sheetName val="00_08계정10"/>
      <sheetName val="경영비율_10"/>
      <sheetName val="#2_BSPL10"/>
      <sheetName val="퇴직충당금(3_31)(국문)10"/>
      <sheetName val="매출액(명)_10"/>
      <sheetName val="118_세금과공과10"/>
      <sheetName val="control_sheet10"/>
      <sheetName val="VB_10"/>
      <sheetName val="중장기_외화자금_보정명세(PBC)10"/>
      <sheetName val="POS_(2)10"/>
      <sheetName val="05_1Q10"/>
      <sheetName val="산업은행_경영지표10"/>
      <sheetName val="unit_410"/>
      <sheetName val="내역서_(2)10"/>
      <sheetName val="INCOME_STATEMENT10"/>
      <sheetName val="관계회사거래내역및_채권채무잔액_998"/>
      <sheetName val="Team_종합8"/>
      <sheetName val="에뛰드_내부관리가8"/>
      <sheetName val="Packaging_cost_Back_Data8"/>
      <sheetName val="현지법인_대손설정8"/>
      <sheetName val="원가계산_(2)9"/>
      <sheetName val="현금_및_예치금Lead8"/>
      <sheetName val="현금및예치금_명세서8"/>
      <sheetName val="유첨3_적용기준8"/>
      <sheetName val="업체손실공수_xls8"/>
      <sheetName val="108_수선비9"/>
      <sheetName val="General_Inputs8"/>
      <sheetName val="CGC_Inputs8"/>
      <sheetName val="Office_only_Letup8"/>
      <sheetName val="sap`04_7_148"/>
      <sheetName val="13_보증금(전신전화가입권)8"/>
      <sheetName val="붙임2-1__지급조서명세서(2001년분)8"/>
      <sheetName val="중부사업담당_1-11월_원가10"/>
      <sheetName val="0_0ControlSheet8"/>
      <sheetName val="현금흐름표_근거자료8"/>
      <sheetName val="01_12月_Lot별_판매실적_xls8"/>
      <sheetName val="Industry_Indices8"/>
      <sheetName val="공항,제주_판매율_분석8"/>
      <sheetName val="값목록(Do_not_touch)7"/>
      <sheetName val="Item_LIST7"/>
      <sheetName val="Volume_LIST7"/>
      <sheetName val="99_7월_당월회수_실적7"/>
      <sheetName val="US_Revenue_(2)8"/>
      <sheetName val="LEAD_SHEET_(K상각후회수율)7"/>
      <sheetName val="2_지분법적용주식Leadsheet(회사제시)7"/>
      <sheetName val="년간_자금계획(90일_적용)7"/>
      <sheetName val="서비스별_매출추이7"/>
      <sheetName val="참고__카본단가_비교7"/>
      <sheetName val="수입검사현황_Rev17"/>
      <sheetName val="7_3_DY팀7"/>
      <sheetName val="감사보고서_(날인X)_KEIT7"/>
      <sheetName val="감사보고서_(날인X)_KIAT7"/>
      <sheetName val="감사보고서_(날인X)_KETEP7"/>
      <sheetName val="재원별지출내역_(2)7"/>
      <sheetName val="연구시설·장비_및_재료비7"/>
      <sheetName val="세목별_사용내역조회7"/>
      <sheetName val="인건비_소요_명세7"/>
      <sheetName val="Sheet1_(2)7"/>
      <sheetName val="DATA_입력란7"/>
      <sheetName val="1__설계조건_2_단면가정_3__하중계산7"/>
      <sheetName val="7__2_7"/>
      <sheetName val="Bank_charge7"/>
      <sheetName val="AQL(0_65)7"/>
      <sheetName val="U3_17"/>
      <sheetName val="GEN_Inputs7"/>
      <sheetName val="表03_7"/>
      <sheetName val="DIVP_L_19987"/>
      <sheetName val="제품L_D_7"/>
      <sheetName val="TO_DO7"/>
      <sheetName val="CC_Down_load_07167"/>
      <sheetName val="CF_RE_type7"/>
      <sheetName val="Ref_Filed7"/>
      <sheetName val="220_(2)7"/>
      <sheetName val="3_일반사상7"/>
      <sheetName val="S1_1총괄7"/>
      <sheetName val="1_능률현황7"/>
      <sheetName val="2_호선별예상실적7"/>
      <sheetName val="7_(2)4"/>
      <sheetName val="2181_91(Ex-pat)4"/>
      <sheetName val="2150_2(Equip-oth)4"/>
      <sheetName val="5_공종별예산내역서4"/>
      <sheetName val="SH_R설치4"/>
      <sheetName val="Business_Plan4"/>
      <sheetName val="Korea_Sign-Internal4"/>
      <sheetName val="FY00_OP3rdPrty4"/>
      <sheetName val="Q3_actuals4"/>
      <sheetName val="0307_Q3Update4"/>
      <sheetName val="3_부점발견재산4"/>
      <sheetName val="6_공사부점손익4"/>
      <sheetName val="5_공사손익실적4"/>
      <sheetName val="Cons_Total_company4"/>
      <sheetName val="FL'G_WT_4"/>
      <sheetName val="수금_4"/>
      <sheetName val="score_sheet14"/>
      <sheetName val="공제사업score_sheet14"/>
      <sheetName val="법인세비용_계산14"/>
      <sheetName val="정관_및_회계규정14"/>
      <sheetName val="주요ISSUE_사항14"/>
      <sheetName val="2006_과표및세액조정계산서14"/>
      <sheetName val="완성차_미수금14"/>
      <sheetName val="10_3114"/>
      <sheetName val="정비활동_수선비_절감13"/>
      <sheetName val="3_5_Inch_가동_효율13"/>
      <sheetName val="2_5_Inch_가동_효율13"/>
      <sheetName val="외상매출금현황-수정분_A214"/>
      <sheetName val="계수원본(99_2_28)14"/>
      <sheetName val="YTD_Sales(0411)14"/>
      <sheetName val="매출_물동명세14"/>
      <sheetName val="Net_PL(세분류)13"/>
      <sheetName val="Cash_Flow13"/>
      <sheetName val="3_판관비명세서13"/>
      <sheetName val="1월실적_(2)13"/>
      <sheetName val="장할생활_(2)13"/>
      <sheetName val="아파트_기성내역서13"/>
      <sheetName val="증감분석_및_연결조정13"/>
      <sheetName val="2_대외공문13"/>
      <sheetName val="업무분장_13"/>
      <sheetName val="매출채권_및_담보비율_변동13"/>
      <sheetName val="1공장_재공품생산현황13"/>
      <sheetName val="11_17-11_2313"/>
      <sheetName val="11_24-11_3013"/>
      <sheetName val="2_상각보정명세13"/>
      <sheetName val="받을어음할인및_융통어음13"/>
      <sheetName val="비교원가제출_고13"/>
      <sheetName val="의뢰건_(2)12"/>
      <sheetName val="5_소재12"/>
      <sheetName val="Dólar_Observado12"/>
      <sheetName val="대차대조표12_0112"/>
      <sheetName val="4-1__매출원가_손익계획_집계표12"/>
      <sheetName val="퇴직급여충당금12_3113"/>
      <sheetName val="4_2유효폭의_계산12"/>
      <sheetName val="1_MDF1공장12"/>
      <sheetName val="CT_재공품생산현황12"/>
      <sheetName val="화섬_MDP13"/>
      <sheetName val="25_보증금(임차보증금외)12"/>
      <sheetName val="24_보증금(전신전화가입권)12"/>
      <sheetName val="비용_배부후12"/>
      <sheetName val="입력_판매12"/>
      <sheetName val="입력_인원12"/>
      <sheetName val="2_Critical_Component_Estimati12"/>
      <sheetName val="Reference_(변경)12"/>
      <sheetName val="경영계획_수립_참고자료_▶▶▶12"/>
      <sheetName val="사업부서_작성자료_▶▶▶12"/>
      <sheetName val="15년_손익_(GS신규Vision)_요약-연간비교장12"/>
      <sheetName val="15년_손익_(GS신규Vision)_요약-(간접비_포12"/>
      <sheetName val="15년_손익-GS신규Vision12"/>
      <sheetName val="매출_계획12"/>
      <sheetName val="매출계획_산출근거12"/>
      <sheetName val="재료비(율)_계획12"/>
      <sheetName val="재료비(율)_산출근거12"/>
      <sheetName val="인원인건비&amp;간접비_계획12"/>
      <sheetName val="감가상각비_계산12"/>
      <sheetName val="간접비_계획12"/>
      <sheetName val="Reference_(기존)12"/>
      <sheetName val="2014년_손익12"/>
      <sheetName val="15년_손익_(GDR_Rental사업)_요약-연간비교12"/>
      <sheetName val="15년_손익_(GDR_Rent사업)_요약-(간접비_포12"/>
      <sheetName val="15년_손익-GDR_Rental사업12"/>
      <sheetName val="매출&amp;재료비&amp;비용&amp;투자_산출근거12"/>
      <sheetName val="아울렛_농산벤더12"/>
      <sheetName val="00_08계정12"/>
      <sheetName val="경영비율_12"/>
      <sheetName val="#2_BSPL12"/>
      <sheetName val="퇴직충당금(3_31)(국문)12"/>
      <sheetName val="매출액(명)_12"/>
      <sheetName val="118_세금과공과12"/>
      <sheetName val="control_sheet12"/>
      <sheetName val="VB_12"/>
      <sheetName val="중장기_외화자금_보정명세(PBC)12"/>
      <sheetName val="POS_(2)12"/>
      <sheetName val="05_1Q12"/>
      <sheetName val="산업은행_경영지표12"/>
      <sheetName val="unit_412"/>
      <sheetName val="내역서_(2)12"/>
      <sheetName val="INCOME_STATEMENT12"/>
      <sheetName val="관계회사거래내역및_채권채무잔액_9910"/>
      <sheetName val="Team_종합10"/>
      <sheetName val="에뛰드_내부관리가10"/>
      <sheetName val="Packaging_cost_Back_Data10"/>
      <sheetName val="현지법인_대손설정10"/>
      <sheetName val="원가계산_(2)11"/>
      <sheetName val="현금_및_예치금Lead10"/>
      <sheetName val="현금및예치금_명세서10"/>
      <sheetName val="유첨3_적용기준10"/>
      <sheetName val="업체손실공수_xls10"/>
      <sheetName val="108_수선비11"/>
      <sheetName val="General_Inputs10"/>
      <sheetName val="CGC_Inputs10"/>
      <sheetName val="Office_only_Letup10"/>
      <sheetName val="sap`04_7_1410"/>
      <sheetName val="13_보증금(전신전화가입권)10"/>
      <sheetName val="붙임2-1__지급조서명세서(2001년분)10"/>
      <sheetName val="중부사업담당_1-11월_원가12"/>
      <sheetName val="0_0ControlSheet10"/>
      <sheetName val="현금흐름표_근거자료10"/>
      <sheetName val="01_12月_Lot별_판매실적_xls10"/>
      <sheetName val="Industry_Indices10"/>
      <sheetName val="공항,제주_판매율_분석10"/>
      <sheetName val="값목록(Do_not_touch)9"/>
      <sheetName val="Item_LIST9"/>
      <sheetName val="Volume_LIST9"/>
      <sheetName val="99_7월_당월회수_실적9"/>
      <sheetName val="US_Revenue_(2)10"/>
      <sheetName val="LEAD_SHEET_(K상각후회수율)9"/>
      <sheetName val="2_지분법적용주식Leadsheet(회사제시)9"/>
      <sheetName val="년간_자금계획(90일_적용)9"/>
      <sheetName val="서비스별_매출추이9"/>
      <sheetName val="참고__카본단가_비교9"/>
      <sheetName val="수입검사현황_Rev19"/>
      <sheetName val="7_3_DY팀9"/>
      <sheetName val="감사보고서_(날인X)_KEIT9"/>
      <sheetName val="감사보고서_(날인X)_KIAT9"/>
      <sheetName val="감사보고서_(날인X)_KETEP9"/>
      <sheetName val="재원별지출내역_(2)9"/>
      <sheetName val="연구시설·장비_및_재료비9"/>
      <sheetName val="세목별_사용내역조회9"/>
      <sheetName val="인건비_소요_명세9"/>
      <sheetName val="Sheet1_(2)9"/>
      <sheetName val="DATA_입력란9"/>
      <sheetName val="1__설계조건_2_단면가정_3__하중계산9"/>
      <sheetName val="7__2_9"/>
      <sheetName val="Bank_charge9"/>
      <sheetName val="AQL(0_65)9"/>
      <sheetName val="U3_19"/>
      <sheetName val="GEN_Inputs9"/>
      <sheetName val="表03_9"/>
      <sheetName val="DIVP_L_19989"/>
      <sheetName val="제품L_D_9"/>
      <sheetName val="TO_DO9"/>
      <sheetName val="CC_Down_load_07169"/>
      <sheetName val="CF_RE_type9"/>
      <sheetName val="Ref_Filed9"/>
      <sheetName val="220_(2)9"/>
      <sheetName val="3_일반사상9"/>
      <sheetName val="S1_1총괄9"/>
      <sheetName val="1_능률현황9"/>
      <sheetName val="2_호선별예상실적9"/>
      <sheetName val="7_(2)6"/>
      <sheetName val="2181_91(Ex-pat)6"/>
      <sheetName val="2150_2(Equip-oth)6"/>
      <sheetName val="5_공종별예산내역서6"/>
      <sheetName val="SH_R설치6"/>
      <sheetName val="Business_Plan6"/>
      <sheetName val="Korea_Sign-Internal6"/>
      <sheetName val="FY00_OP3rdPrty6"/>
      <sheetName val="Q3_actuals6"/>
      <sheetName val="0307_Q3Update6"/>
      <sheetName val="3_부점발견재산6"/>
      <sheetName val="6_공사부점손익6"/>
      <sheetName val="5_공사손익실적6"/>
      <sheetName val="Cons_Total_company6"/>
      <sheetName val="FL'G_WT_6"/>
      <sheetName val="수금_6"/>
      <sheetName val="score_sheet15"/>
      <sheetName val="공제사업score_sheet15"/>
      <sheetName val="법인세비용_계산15"/>
      <sheetName val="정관_및_회계규정15"/>
      <sheetName val="주요ISSUE_사항15"/>
      <sheetName val="2006_과표및세액조정계산서15"/>
      <sheetName val="완성차_미수금15"/>
      <sheetName val="10_3115"/>
      <sheetName val="정비활동_수선비_절감14"/>
      <sheetName val="3_5_Inch_가동_효율14"/>
      <sheetName val="2_5_Inch_가동_효율14"/>
      <sheetName val="외상매출금현황-수정분_A215"/>
      <sheetName val="계수원본(99_2_28)15"/>
      <sheetName val="YTD_Sales(0411)15"/>
      <sheetName val="매출_물동명세15"/>
      <sheetName val="Net_PL(세분류)14"/>
      <sheetName val="Cash_Flow14"/>
      <sheetName val="3_판관비명세서14"/>
      <sheetName val="1월실적_(2)14"/>
      <sheetName val="장할생활_(2)14"/>
      <sheetName val="아파트_기성내역서14"/>
      <sheetName val="증감분석_및_연결조정14"/>
      <sheetName val="2_대외공문14"/>
      <sheetName val="업무분장_14"/>
      <sheetName val="매출채권_및_담보비율_변동14"/>
      <sheetName val="1공장_재공품생산현황14"/>
      <sheetName val="11_17-11_2314"/>
      <sheetName val="11_24-11_3014"/>
      <sheetName val="2_상각보정명세14"/>
      <sheetName val="받을어음할인및_융통어음14"/>
      <sheetName val="비교원가제출_고14"/>
      <sheetName val="의뢰건_(2)13"/>
      <sheetName val="5_소재13"/>
      <sheetName val="Dólar_Observado13"/>
      <sheetName val="대차대조표12_0113"/>
      <sheetName val="4-1__매출원가_손익계획_집계표13"/>
      <sheetName val="퇴직급여충당금12_3114"/>
      <sheetName val="4_2유효폭의_계산13"/>
      <sheetName val="1_MDF1공장13"/>
      <sheetName val="CT_재공품생산현황13"/>
      <sheetName val="화섬_MDP14"/>
      <sheetName val="25_보증금(임차보증금외)13"/>
      <sheetName val="24_보증금(전신전화가입권)13"/>
      <sheetName val="비용_배부후13"/>
      <sheetName val="입력_판매13"/>
      <sheetName val="입력_인원13"/>
      <sheetName val="2_Critical_Component_Estimati13"/>
      <sheetName val="Reference_(변경)13"/>
      <sheetName val="경영계획_수립_참고자료_▶▶▶13"/>
      <sheetName val="사업부서_작성자료_▶▶▶13"/>
      <sheetName val="15년_손익_(GS신규Vision)_요약-연간비교장13"/>
      <sheetName val="15년_손익_(GS신규Vision)_요약-(간접비_포13"/>
      <sheetName val="15년_손익-GS신규Vision13"/>
      <sheetName val="매출_계획13"/>
      <sheetName val="매출계획_산출근거13"/>
      <sheetName val="재료비(율)_계획13"/>
      <sheetName val="재료비(율)_산출근거13"/>
      <sheetName val="인원인건비&amp;간접비_계획13"/>
      <sheetName val="감가상각비_계산13"/>
      <sheetName val="간접비_계획13"/>
      <sheetName val="Reference_(기존)13"/>
      <sheetName val="2014년_손익13"/>
      <sheetName val="15년_손익_(GDR_Rental사업)_요약-연간비교13"/>
      <sheetName val="15년_손익_(GDR_Rent사업)_요약-(간접비_포13"/>
      <sheetName val="15년_손익-GDR_Rental사업13"/>
      <sheetName val="매출&amp;재료비&amp;비용&amp;투자_산출근거13"/>
      <sheetName val="아울렛_농산벤더13"/>
      <sheetName val="00_08계정13"/>
      <sheetName val="경영비율_13"/>
      <sheetName val="#2_BSPL13"/>
      <sheetName val="퇴직충당금(3_31)(국문)13"/>
      <sheetName val="매출액(명)_13"/>
      <sheetName val="118_세금과공과13"/>
      <sheetName val="control_sheet13"/>
      <sheetName val="VB_13"/>
      <sheetName val="중장기_외화자금_보정명세(PBC)13"/>
      <sheetName val="POS_(2)13"/>
      <sheetName val="05_1Q13"/>
      <sheetName val="산업은행_경영지표13"/>
      <sheetName val="unit_413"/>
      <sheetName val="내역서_(2)13"/>
      <sheetName val="INCOME_STATEMENT13"/>
      <sheetName val="관계회사거래내역및_채권채무잔액_9911"/>
      <sheetName val="Team_종합11"/>
      <sheetName val="에뛰드_내부관리가11"/>
      <sheetName val="Packaging_cost_Back_Data11"/>
      <sheetName val="현지법인_대손설정11"/>
      <sheetName val="원가계산_(2)12"/>
      <sheetName val="현금_및_예치금Lead11"/>
      <sheetName val="현금및예치금_명세서11"/>
      <sheetName val="유첨3_적용기준11"/>
      <sheetName val="업체손실공수_xls11"/>
      <sheetName val="108_수선비12"/>
      <sheetName val="General_Inputs11"/>
      <sheetName val="CGC_Inputs11"/>
      <sheetName val="Office_only_Letup11"/>
      <sheetName val="sap`04_7_1411"/>
      <sheetName val="13_보증금(전신전화가입권)11"/>
      <sheetName val="붙임2-1__지급조서명세서(2001년분)11"/>
      <sheetName val="중부사업담당_1-11월_원가13"/>
      <sheetName val="0_0ControlSheet11"/>
      <sheetName val="현금흐름표_근거자료11"/>
      <sheetName val="01_12月_Lot별_판매실적_xls11"/>
      <sheetName val="Industry_Indices11"/>
      <sheetName val="공항,제주_판매율_분석11"/>
      <sheetName val="값목록(Do_not_touch)10"/>
      <sheetName val="Item_LIST10"/>
      <sheetName val="Volume_LIST10"/>
      <sheetName val="99_7월_당월회수_실적10"/>
      <sheetName val="US_Revenue_(2)11"/>
      <sheetName val="LEAD_SHEET_(K상각후회수율)10"/>
      <sheetName val="2_지분법적용주식Leadsheet(회사제시)10"/>
      <sheetName val="년간_자금계획(90일_적용)10"/>
      <sheetName val="서비스별_매출추이10"/>
      <sheetName val="참고__카본단가_비교10"/>
      <sheetName val="수입검사현황_Rev110"/>
      <sheetName val="7_3_DY팀10"/>
      <sheetName val="감사보고서_(날인X)_KEIT10"/>
      <sheetName val="감사보고서_(날인X)_KIAT10"/>
      <sheetName val="감사보고서_(날인X)_KETEP10"/>
      <sheetName val="재원별지출내역_(2)10"/>
      <sheetName val="연구시설·장비_및_재료비10"/>
      <sheetName val="세목별_사용내역조회10"/>
      <sheetName val="인건비_소요_명세10"/>
      <sheetName val="Sheet1_(2)10"/>
      <sheetName val="DATA_입력란10"/>
      <sheetName val="1__설계조건_2_단면가정_3__하중계산10"/>
      <sheetName val="7__2_10"/>
      <sheetName val="Bank_charge10"/>
      <sheetName val="AQL(0_65)10"/>
      <sheetName val="U3_110"/>
      <sheetName val="GEN_Inputs10"/>
      <sheetName val="表03_10"/>
      <sheetName val="DIVP_L_199810"/>
      <sheetName val="제품L_D_10"/>
      <sheetName val="TO_DO10"/>
      <sheetName val="CC_Down_load_071610"/>
      <sheetName val="CF_RE_type10"/>
      <sheetName val="Ref_Filed10"/>
      <sheetName val="220_(2)10"/>
      <sheetName val="3_일반사상10"/>
      <sheetName val="S1_1총괄10"/>
      <sheetName val="1_능률현황10"/>
      <sheetName val="2_호선별예상실적10"/>
      <sheetName val="7_(2)7"/>
      <sheetName val="2181_91(Ex-pat)7"/>
      <sheetName val="2150_2(Equip-oth)7"/>
      <sheetName val="5_공종별예산내역서7"/>
      <sheetName val="SH_R설치7"/>
      <sheetName val="Business_Plan7"/>
      <sheetName val="Korea_Sign-Internal7"/>
      <sheetName val="FY00_OP3rdPrty7"/>
      <sheetName val="Q3_actuals7"/>
      <sheetName val="0307_Q3Update7"/>
      <sheetName val="3_부점발견재산7"/>
      <sheetName val="6_공사부점손익7"/>
      <sheetName val="5_공사손익실적7"/>
      <sheetName val="Cons_Total_company7"/>
      <sheetName val="FL'G_WT_7"/>
      <sheetName val="수금_7"/>
      <sheetName val="score_sheet16"/>
      <sheetName val="공제사업score_sheet16"/>
      <sheetName val="법인세비용_계산16"/>
      <sheetName val="정관_및_회계규정16"/>
      <sheetName val="주요ISSUE_사항16"/>
      <sheetName val="2006_과표및세액조정계산서16"/>
      <sheetName val="완성차_미수금16"/>
      <sheetName val="10_3116"/>
      <sheetName val="정비활동_수선비_절감15"/>
      <sheetName val="3_5_Inch_가동_효율15"/>
      <sheetName val="2_5_Inch_가동_효율15"/>
      <sheetName val="외상매출금현황-수정분_A216"/>
      <sheetName val="계수원본(99_2_28)16"/>
      <sheetName val="YTD_Sales(0411)16"/>
      <sheetName val="매출_물동명세16"/>
      <sheetName val="Net_PL(세분류)15"/>
      <sheetName val="Cash_Flow15"/>
      <sheetName val="3_판관비명세서15"/>
      <sheetName val="1월실적_(2)15"/>
      <sheetName val="장할생활_(2)15"/>
      <sheetName val="아파트_기성내역서15"/>
      <sheetName val="증감분석_및_연결조정15"/>
      <sheetName val="2_대외공문15"/>
      <sheetName val="업무분장_15"/>
      <sheetName val="매출채권_및_담보비율_변동15"/>
      <sheetName val="1공장_재공품생산현황15"/>
      <sheetName val="11_17-11_2315"/>
      <sheetName val="11_24-11_3015"/>
      <sheetName val="2_상각보정명세15"/>
      <sheetName val="받을어음할인및_융통어음15"/>
      <sheetName val="비교원가제출_고15"/>
      <sheetName val="의뢰건_(2)14"/>
      <sheetName val="5_소재14"/>
      <sheetName val="Dólar_Observado14"/>
      <sheetName val="대차대조표12_0114"/>
      <sheetName val="4-1__매출원가_손익계획_집계표14"/>
      <sheetName val="퇴직급여충당금12_3115"/>
      <sheetName val="4_2유효폭의_계산14"/>
      <sheetName val="1_MDF1공장14"/>
      <sheetName val="CT_재공품생산현황14"/>
      <sheetName val="화섬_MDP15"/>
      <sheetName val="25_보증금(임차보증금외)14"/>
      <sheetName val="24_보증금(전신전화가입권)14"/>
      <sheetName val="비용_배부후14"/>
      <sheetName val="입력_판매14"/>
      <sheetName val="입력_인원14"/>
      <sheetName val="2_Critical_Component_Estimati14"/>
      <sheetName val="Reference_(변경)14"/>
      <sheetName val="경영계획_수립_참고자료_▶▶▶14"/>
      <sheetName val="사업부서_작성자료_▶▶▶14"/>
      <sheetName val="15년_손익_(GS신규Vision)_요약-연간비교장14"/>
      <sheetName val="15년_손익_(GS신규Vision)_요약-(간접비_포14"/>
      <sheetName val="15년_손익-GS신규Vision14"/>
      <sheetName val="매출_계획14"/>
      <sheetName val="매출계획_산출근거14"/>
      <sheetName val="재료비(율)_계획14"/>
      <sheetName val="재료비(율)_산출근거14"/>
      <sheetName val="인원인건비&amp;간접비_계획14"/>
      <sheetName val="감가상각비_계산14"/>
      <sheetName val="간접비_계획14"/>
      <sheetName val="Reference_(기존)14"/>
      <sheetName val="2014년_손익14"/>
      <sheetName val="15년_손익_(GDR_Rental사업)_요약-연간비교14"/>
      <sheetName val="15년_손익_(GDR_Rent사업)_요약-(간접비_포14"/>
      <sheetName val="15년_손익-GDR_Rental사업14"/>
      <sheetName val="매출&amp;재료비&amp;비용&amp;투자_산출근거14"/>
      <sheetName val="아울렛_농산벤더14"/>
      <sheetName val="00_08계정14"/>
      <sheetName val="경영비율_14"/>
      <sheetName val="#2_BSPL14"/>
      <sheetName val="퇴직충당금(3_31)(국문)14"/>
      <sheetName val="매출액(명)_14"/>
      <sheetName val="118_세금과공과14"/>
      <sheetName val="control_sheet14"/>
      <sheetName val="VB_14"/>
      <sheetName val="중장기_외화자금_보정명세(PBC)14"/>
      <sheetName val="POS_(2)14"/>
      <sheetName val="05_1Q14"/>
      <sheetName val="산업은행_경영지표14"/>
      <sheetName val="unit_414"/>
      <sheetName val="내역서_(2)14"/>
      <sheetName val="INCOME_STATEMENT14"/>
      <sheetName val="관계회사거래내역및_채권채무잔액_9912"/>
      <sheetName val="Team_종합12"/>
      <sheetName val="에뛰드_내부관리가12"/>
      <sheetName val="Packaging_cost_Back_Data12"/>
      <sheetName val="현지법인_대손설정12"/>
      <sheetName val="원가계산_(2)13"/>
      <sheetName val="현금_및_예치금Lead12"/>
      <sheetName val="현금및예치금_명세서12"/>
      <sheetName val="유첨3_적용기준12"/>
      <sheetName val="업체손실공수_xls12"/>
      <sheetName val="108_수선비13"/>
      <sheetName val="General_Inputs12"/>
      <sheetName val="CGC_Inputs12"/>
      <sheetName val="Office_only_Letup12"/>
      <sheetName val="sap`04_7_1412"/>
      <sheetName val="13_보증금(전신전화가입권)12"/>
      <sheetName val="붙임2-1__지급조서명세서(2001년분)12"/>
      <sheetName val="중부사업담당_1-11월_원가14"/>
      <sheetName val="0_0ControlSheet12"/>
      <sheetName val="현금흐름표_근거자료12"/>
      <sheetName val="01_12月_Lot별_판매실적_xls12"/>
      <sheetName val="Industry_Indices12"/>
      <sheetName val="공항,제주_판매율_분석12"/>
      <sheetName val="값목록(Do_not_touch)11"/>
      <sheetName val="Item_LIST11"/>
      <sheetName val="Volume_LIST11"/>
      <sheetName val="99_7월_당월회수_실적11"/>
      <sheetName val="US_Revenue_(2)12"/>
      <sheetName val="LEAD_SHEET_(K상각후회수율)11"/>
      <sheetName val="2_지분법적용주식Leadsheet(회사제시)11"/>
      <sheetName val="년간_자금계획(90일_적용)11"/>
      <sheetName val="서비스별_매출추이11"/>
      <sheetName val="참고__카본단가_비교11"/>
      <sheetName val="수입검사현황_Rev111"/>
      <sheetName val="7_3_DY팀11"/>
      <sheetName val="감사보고서_(날인X)_KEIT11"/>
      <sheetName val="감사보고서_(날인X)_KIAT11"/>
      <sheetName val="감사보고서_(날인X)_KETEP11"/>
      <sheetName val="재원별지출내역_(2)11"/>
      <sheetName val="연구시설·장비_및_재료비11"/>
      <sheetName val="세목별_사용내역조회11"/>
      <sheetName val="인건비_소요_명세11"/>
      <sheetName val="Sheet1_(2)11"/>
      <sheetName val="DATA_입력란11"/>
      <sheetName val="1__설계조건_2_단면가정_3__하중계산11"/>
      <sheetName val="7__2_11"/>
      <sheetName val="Bank_charge11"/>
      <sheetName val="AQL(0_65)11"/>
      <sheetName val="U3_111"/>
      <sheetName val="GEN_Inputs11"/>
      <sheetName val="表03_11"/>
      <sheetName val="DIVP_L_199811"/>
      <sheetName val="제품L_D_11"/>
      <sheetName val="TO_DO11"/>
      <sheetName val="CC_Down_load_071611"/>
      <sheetName val="CF_RE_type11"/>
      <sheetName val="Ref_Filed11"/>
      <sheetName val="220_(2)11"/>
      <sheetName val="3_일반사상11"/>
      <sheetName val="S1_1총괄11"/>
      <sheetName val="1_능률현황11"/>
      <sheetName val="2_호선별예상실적11"/>
      <sheetName val="7_(2)8"/>
      <sheetName val="2181_91(Ex-pat)8"/>
      <sheetName val="2150_2(Equip-oth)8"/>
      <sheetName val="5_공종별예산내역서8"/>
      <sheetName val="SH_R설치8"/>
      <sheetName val="Business_Plan8"/>
      <sheetName val="Korea_Sign-Internal8"/>
      <sheetName val="FY00_OP3rdPrty8"/>
      <sheetName val="Q3_actuals8"/>
      <sheetName val="0307_Q3Update8"/>
      <sheetName val="3_부점발견재산8"/>
      <sheetName val="6_공사부점손익8"/>
      <sheetName val="5_공사손익실적8"/>
      <sheetName val="Cons_Total_company8"/>
      <sheetName val="FL'G_WT_8"/>
      <sheetName val="수금_8"/>
      <sheetName val="score_sheet17"/>
      <sheetName val="공제사업score_sheet17"/>
      <sheetName val="법인세비용_계산17"/>
      <sheetName val="정관_및_회계규정17"/>
      <sheetName val="주요ISSUE_사항17"/>
      <sheetName val="2006_과표및세액조정계산서17"/>
      <sheetName val="완성차_미수금17"/>
      <sheetName val="10_3117"/>
      <sheetName val="정비활동_수선비_절감16"/>
      <sheetName val="3_5_Inch_가동_효율16"/>
      <sheetName val="2_5_Inch_가동_효율16"/>
      <sheetName val="외상매출금현황-수정분_A217"/>
      <sheetName val="계수원본(99_2_28)17"/>
      <sheetName val="YTD_Sales(0411)17"/>
      <sheetName val="매출_물동명세17"/>
      <sheetName val="Net_PL(세분류)16"/>
      <sheetName val="Cash_Flow16"/>
      <sheetName val="3_판관비명세서16"/>
      <sheetName val="1월실적_(2)16"/>
      <sheetName val="장할생활_(2)16"/>
      <sheetName val="아파트_기성내역서16"/>
      <sheetName val="증감분석_및_연결조정16"/>
      <sheetName val="2_대외공문16"/>
      <sheetName val="업무분장_16"/>
      <sheetName val="매출채권_및_담보비율_변동16"/>
      <sheetName val="1공장_재공품생산현황16"/>
      <sheetName val="11_17-11_2316"/>
      <sheetName val="11_24-11_3016"/>
      <sheetName val="2_상각보정명세16"/>
      <sheetName val="받을어음할인및_융통어음16"/>
      <sheetName val="비교원가제출_고16"/>
      <sheetName val="의뢰건_(2)15"/>
      <sheetName val="5_소재15"/>
      <sheetName val="Dólar_Observado15"/>
      <sheetName val="대차대조표12_0115"/>
      <sheetName val="4-1__매출원가_손익계획_집계표15"/>
      <sheetName val="퇴직급여충당금12_3116"/>
      <sheetName val="4_2유효폭의_계산15"/>
      <sheetName val="1_MDF1공장15"/>
      <sheetName val="CT_재공품생산현황15"/>
      <sheetName val="화섬_MDP16"/>
      <sheetName val="25_보증금(임차보증금외)15"/>
      <sheetName val="24_보증금(전신전화가입권)15"/>
      <sheetName val="비용_배부후15"/>
      <sheetName val="입력_판매15"/>
      <sheetName val="입력_인원15"/>
      <sheetName val="2_Critical_Component_Estimati15"/>
      <sheetName val="Reference_(변경)15"/>
      <sheetName val="경영계획_수립_참고자료_▶▶▶15"/>
      <sheetName val="사업부서_작성자료_▶▶▶15"/>
      <sheetName val="15년_손익_(GS신규Vision)_요약-연간비교장15"/>
      <sheetName val="15년_손익_(GS신규Vision)_요약-(간접비_포15"/>
      <sheetName val="15년_손익-GS신규Vision15"/>
      <sheetName val="매출_계획15"/>
      <sheetName val="매출계획_산출근거15"/>
      <sheetName val="재료비(율)_계획15"/>
      <sheetName val="재료비(율)_산출근거15"/>
      <sheetName val="인원인건비&amp;간접비_계획15"/>
      <sheetName val="감가상각비_계산15"/>
      <sheetName val="간접비_계획15"/>
      <sheetName val="Reference_(기존)15"/>
      <sheetName val="2014년_손익15"/>
      <sheetName val="15년_손익_(GDR_Rental사업)_요약-연간비교15"/>
      <sheetName val="15년_손익_(GDR_Rent사업)_요약-(간접비_포15"/>
      <sheetName val="15년_손익-GDR_Rental사업15"/>
      <sheetName val="매출&amp;재료비&amp;비용&amp;투자_산출근거15"/>
      <sheetName val="아울렛_농산벤더15"/>
      <sheetName val="00_08계정15"/>
      <sheetName val="경영비율_15"/>
      <sheetName val="#2_BSPL15"/>
      <sheetName val="퇴직충당금(3_31)(국문)15"/>
      <sheetName val="매출액(명)_15"/>
      <sheetName val="118_세금과공과15"/>
      <sheetName val="control_sheet15"/>
      <sheetName val="VB_15"/>
      <sheetName val="중장기_외화자금_보정명세(PBC)15"/>
      <sheetName val="POS_(2)15"/>
      <sheetName val="05_1Q15"/>
      <sheetName val="산업은행_경영지표15"/>
      <sheetName val="unit_415"/>
      <sheetName val="내역서_(2)15"/>
      <sheetName val="INCOME_STATEMENT15"/>
      <sheetName val="관계회사거래내역및_채권채무잔액_9913"/>
      <sheetName val="Team_종합13"/>
      <sheetName val="에뛰드_내부관리가13"/>
      <sheetName val="Packaging_cost_Back_Data13"/>
      <sheetName val="현지법인_대손설정13"/>
      <sheetName val="원가계산_(2)14"/>
      <sheetName val="현금_및_예치금Lead13"/>
      <sheetName val="현금및예치금_명세서13"/>
      <sheetName val="유첨3_적용기준13"/>
      <sheetName val="업체손실공수_xls13"/>
      <sheetName val="108_수선비14"/>
      <sheetName val="General_Inputs13"/>
      <sheetName val="CGC_Inputs13"/>
      <sheetName val="Office_only_Letup13"/>
      <sheetName val="sap`04_7_1413"/>
      <sheetName val="13_보증금(전신전화가입권)13"/>
      <sheetName val="붙임2-1__지급조서명세서(2001년분)13"/>
      <sheetName val="중부사업담당_1-11월_원가15"/>
      <sheetName val="0_0ControlSheet13"/>
      <sheetName val="현금흐름표_근거자료13"/>
      <sheetName val="01_12月_Lot별_판매실적_xls13"/>
      <sheetName val="Industry_Indices13"/>
      <sheetName val="공항,제주_판매율_분석13"/>
      <sheetName val="값목록(Do_not_touch)12"/>
      <sheetName val="Item_LIST12"/>
      <sheetName val="Volume_LIST12"/>
      <sheetName val="99_7월_당월회수_실적12"/>
      <sheetName val="US_Revenue_(2)13"/>
      <sheetName val="LEAD_SHEET_(K상각후회수율)12"/>
      <sheetName val="2_지분법적용주식Leadsheet(회사제시)12"/>
      <sheetName val="년간_자금계획(90일_적용)12"/>
      <sheetName val="서비스별_매출추이12"/>
      <sheetName val="참고__카본단가_비교12"/>
      <sheetName val="수입검사현황_Rev112"/>
      <sheetName val="7_3_DY팀12"/>
      <sheetName val="감사보고서_(날인X)_KEIT12"/>
      <sheetName val="감사보고서_(날인X)_KIAT12"/>
      <sheetName val="감사보고서_(날인X)_KETEP12"/>
      <sheetName val="재원별지출내역_(2)12"/>
      <sheetName val="연구시설·장비_및_재료비12"/>
      <sheetName val="세목별_사용내역조회12"/>
      <sheetName val="인건비_소요_명세12"/>
      <sheetName val="Sheet1_(2)12"/>
      <sheetName val="DATA_입력란12"/>
      <sheetName val="1__설계조건_2_단면가정_3__하중계산12"/>
      <sheetName val="7__2_12"/>
      <sheetName val="Bank_charge12"/>
      <sheetName val="AQL(0_65)12"/>
      <sheetName val="U3_112"/>
      <sheetName val="GEN_Inputs12"/>
      <sheetName val="表03_12"/>
      <sheetName val="DIVP_L_199812"/>
      <sheetName val="제품L_D_12"/>
      <sheetName val="TO_DO12"/>
      <sheetName val="CC_Down_load_071612"/>
      <sheetName val="CF_RE_type12"/>
      <sheetName val="Ref_Filed12"/>
      <sheetName val="220_(2)12"/>
      <sheetName val="3_일반사상12"/>
      <sheetName val="S1_1총괄12"/>
      <sheetName val="1_능률현황12"/>
      <sheetName val="2_호선별예상실적12"/>
      <sheetName val="7_(2)9"/>
      <sheetName val="2181_91(Ex-pat)9"/>
      <sheetName val="2150_2(Equip-oth)9"/>
      <sheetName val="5_공종별예산내역서9"/>
      <sheetName val="SH_R설치9"/>
      <sheetName val="Business_Plan9"/>
      <sheetName val="Korea_Sign-Internal9"/>
      <sheetName val="FY00_OP3rdPrty9"/>
      <sheetName val="Q3_actuals9"/>
      <sheetName val="0307_Q3Update9"/>
      <sheetName val="3_부점발견재산9"/>
      <sheetName val="6_공사부점손익9"/>
      <sheetName val="5_공사손익실적9"/>
      <sheetName val="Cons_Total_company9"/>
      <sheetName val="FL'G_WT_9"/>
      <sheetName val="수금_9"/>
      <sheetName val="score_sheet18"/>
      <sheetName val="공제사업score_sheet18"/>
      <sheetName val="법인세비용_계산18"/>
      <sheetName val="정관_및_회계규정18"/>
      <sheetName val="주요ISSUE_사항18"/>
      <sheetName val="2006_과표및세액조정계산서18"/>
      <sheetName val="완성차_미수금18"/>
      <sheetName val="10_3118"/>
      <sheetName val="정비활동_수선비_절감17"/>
      <sheetName val="3_5_Inch_가동_효율17"/>
      <sheetName val="2_5_Inch_가동_효율17"/>
      <sheetName val="외상매출금현황-수정분_A218"/>
      <sheetName val="계수원본(99_2_28)18"/>
      <sheetName val="YTD_Sales(0411)18"/>
      <sheetName val="매출_물동명세18"/>
      <sheetName val="Net_PL(세분류)17"/>
      <sheetName val="Cash_Flow17"/>
      <sheetName val="3_판관비명세서17"/>
      <sheetName val="1월실적_(2)17"/>
      <sheetName val="장할생활_(2)17"/>
      <sheetName val="아파트_기성내역서17"/>
      <sheetName val="증감분석_및_연결조정17"/>
      <sheetName val="2_대외공문17"/>
      <sheetName val="업무분장_17"/>
      <sheetName val="매출채권_및_담보비율_변동17"/>
      <sheetName val="1공장_재공품생산현황17"/>
      <sheetName val="11_17-11_2317"/>
      <sheetName val="11_24-11_3017"/>
      <sheetName val="2_상각보정명세17"/>
      <sheetName val="받을어음할인및_융통어음17"/>
      <sheetName val="비교원가제출_고17"/>
      <sheetName val="의뢰건_(2)16"/>
      <sheetName val="5_소재16"/>
      <sheetName val="Dólar_Observado16"/>
      <sheetName val="대차대조표12_0116"/>
      <sheetName val="4-1__매출원가_손익계획_집계표16"/>
      <sheetName val="퇴직급여충당금12_3117"/>
      <sheetName val="4_2유효폭의_계산16"/>
      <sheetName val="1_MDF1공장16"/>
      <sheetName val="CT_재공품생산현황16"/>
      <sheetName val="화섬_MDP17"/>
      <sheetName val="25_보증금(임차보증금외)16"/>
      <sheetName val="24_보증금(전신전화가입권)16"/>
      <sheetName val="비용_배부후16"/>
      <sheetName val="입력_판매16"/>
      <sheetName val="입력_인원16"/>
      <sheetName val="2_Critical_Component_Estimati16"/>
      <sheetName val="Reference_(변경)16"/>
      <sheetName val="경영계획_수립_참고자료_▶▶▶16"/>
      <sheetName val="사업부서_작성자료_▶▶▶16"/>
      <sheetName val="15년_손익_(GS신규Vision)_요약-연간비교장16"/>
      <sheetName val="15년_손익_(GS신규Vision)_요약-(간접비_포16"/>
      <sheetName val="15년_손익-GS신규Vision16"/>
      <sheetName val="매출_계획16"/>
      <sheetName val="매출계획_산출근거16"/>
      <sheetName val="재료비(율)_계획16"/>
      <sheetName val="재료비(율)_산출근거16"/>
      <sheetName val="인원인건비&amp;간접비_계획16"/>
      <sheetName val="감가상각비_계산16"/>
      <sheetName val="간접비_계획16"/>
      <sheetName val="Reference_(기존)16"/>
      <sheetName val="2014년_손익16"/>
      <sheetName val="15년_손익_(GDR_Rental사업)_요약-연간비교16"/>
      <sheetName val="15년_손익_(GDR_Rent사업)_요약-(간접비_포16"/>
      <sheetName val="15년_손익-GDR_Rental사업16"/>
      <sheetName val="매출&amp;재료비&amp;비용&amp;투자_산출근거16"/>
      <sheetName val="아울렛_농산벤더16"/>
      <sheetName val="00_08계정16"/>
      <sheetName val="경영비율_16"/>
      <sheetName val="#2_BSPL16"/>
      <sheetName val="퇴직충당금(3_31)(국문)16"/>
      <sheetName val="매출액(명)_16"/>
      <sheetName val="118_세금과공과16"/>
      <sheetName val="control_sheet16"/>
      <sheetName val="VB_16"/>
      <sheetName val="중장기_외화자금_보정명세(PBC)16"/>
      <sheetName val="POS_(2)16"/>
      <sheetName val="05_1Q16"/>
      <sheetName val="산업은행_경영지표16"/>
      <sheetName val="unit_416"/>
      <sheetName val="내역서_(2)16"/>
      <sheetName val="INCOME_STATEMENT16"/>
      <sheetName val="관계회사거래내역및_채권채무잔액_9914"/>
      <sheetName val="Team_종합14"/>
      <sheetName val="에뛰드_내부관리가14"/>
      <sheetName val="Packaging_cost_Back_Data14"/>
      <sheetName val="현지법인_대손설정14"/>
      <sheetName val="원가계산_(2)15"/>
      <sheetName val="현금_및_예치금Lead14"/>
      <sheetName val="현금및예치금_명세서14"/>
      <sheetName val="유첨3_적용기준14"/>
      <sheetName val="업체손실공수_xls14"/>
      <sheetName val="108_수선비15"/>
      <sheetName val="General_Inputs14"/>
      <sheetName val="CGC_Inputs14"/>
      <sheetName val="Office_only_Letup14"/>
      <sheetName val="sap`04_7_1414"/>
      <sheetName val="13_보증금(전신전화가입권)14"/>
      <sheetName val="붙임2-1__지급조서명세서(2001년분)14"/>
      <sheetName val="중부사업담당_1-11월_원가16"/>
      <sheetName val="0_0ControlSheet14"/>
      <sheetName val="현금흐름표_근거자료14"/>
      <sheetName val="01_12月_Lot별_판매실적_xls14"/>
      <sheetName val="Industry_Indices14"/>
      <sheetName val="공항,제주_판매율_분석14"/>
      <sheetName val="값목록(Do_not_touch)13"/>
      <sheetName val="Item_LIST13"/>
      <sheetName val="Volume_LIST13"/>
      <sheetName val="99_7월_당월회수_실적13"/>
      <sheetName val="US_Revenue_(2)14"/>
      <sheetName val="LEAD_SHEET_(K상각후회수율)13"/>
      <sheetName val="2_지분법적용주식Leadsheet(회사제시)13"/>
      <sheetName val="년간_자금계획(90일_적용)13"/>
      <sheetName val="서비스별_매출추이13"/>
      <sheetName val="참고__카본단가_비교13"/>
      <sheetName val="수입검사현황_Rev113"/>
      <sheetName val="7_3_DY팀13"/>
      <sheetName val="감사보고서_(날인X)_KEIT13"/>
      <sheetName val="감사보고서_(날인X)_KIAT13"/>
      <sheetName val="감사보고서_(날인X)_KETEP13"/>
      <sheetName val="재원별지출내역_(2)13"/>
      <sheetName val="연구시설·장비_및_재료비13"/>
      <sheetName val="세목별_사용내역조회13"/>
      <sheetName val="인건비_소요_명세13"/>
      <sheetName val="Sheet1_(2)13"/>
      <sheetName val="DATA_입력란13"/>
      <sheetName val="1__설계조건_2_단면가정_3__하중계산13"/>
      <sheetName val="7__2_13"/>
      <sheetName val="Bank_charge13"/>
      <sheetName val="AQL(0_65)13"/>
      <sheetName val="U3_113"/>
      <sheetName val="GEN_Inputs13"/>
      <sheetName val="表03_13"/>
      <sheetName val="DIVP_L_199813"/>
      <sheetName val="제품L_D_13"/>
      <sheetName val="TO_DO13"/>
      <sheetName val="CC_Down_load_071613"/>
      <sheetName val="CF_RE_type13"/>
      <sheetName val="Ref_Filed13"/>
      <sheetName val="220_(2)13"/>
      <sheetName val="3_일반사상13"/>
      <sheetName val="S1_1총괄13"/>
      <sheetName val="1_능률현황13"/>
      <sheetName val="2_호선별예상실적13"/>
      <sheetName val="7_(2)10"/>
      <sheetName val="2181_91(Ex-pat)10"/>
      <sheetName val="2150_2(Equip-oth)10"/>
      <sheetName val="5_공종별예산내역서10"/>
      <sheetName val="SH_R설치10"/>
      <sheetName val="Business_Plan10"/>
      <sheetName val="Korea_Sign-Internal10"/>
      <sheetName val="FY00_OP3rdPrty10"/>
      <sheetName val="Q3_actuals10"/>
      <sheetName val="0307_Q3Update10"/>
      <sheetName val="3_부점발견재산10"/>
      <sheetName val="6_공사부점손익10"/>
      <sheetName val="5_공사손익실적10"/>
      <sheetName val="Cons_Total_company10"/>
      <sheetName val="FL'G_WT_10"/>
      <sheetName val="수금_10"/>
      <sheetName val="score_sheet19"/>
      <sheetName val="공제사업score_sheet19"/>
      <sheetName val="법인세비용_계산19"/>
      <sheetName val="정관_및_회계규정19"/>
      <sheetName val="주요ISSUE_사항19"/>
      <sheetName val="2006_과표및세액조정계산서19"/>
      <sheetName val="완성차_미수금19"/>
      <sheetName val="10_3119"/>
      <sheetName val="정비활동_수선비_절감18"/>
      <sheetName val="3_5_Inch_가동_효율18"/>
      <sheetName val="2_5_Inch_가동_효율18"/>
      <sheetName val="외상매출금현황-수정분_A219"/>
      <sheetName val="계수원본(99_2_28)19"/>
      <sheetName val="YTD_Sales(0411)19"/>
      <sheetName val="매출_물동명세19"/>
      <sheetName val="Net_PL(세분류)18"/>
      <sheetName val="Cash_Flow18"/>
      <sheetName val="3_판관비명세서18"/>
      <sheetName val="1월실적_(2)18"/>
      <sheetName val="장할생활_(2)18"/>
      <sheetName val="아파트_기성내역서18"/>
      <sheetName val="증감분석_및_연결조정18"/>
      <sheetName val="2_대외공문18"/>
      <sheetName val="업무분장_18"/>
      <sheetName val="매출채권_및_담보비율_변동18"/>
      <sheetName val="1공장_재공품생산현황18"/>
      <sheetName val="11_17-11_2318"/>
      <sheetName val="11_24-11_3018"/>
      <sheetName val="2_상각보정명세18"/>
      <sheetName val="받을어음할인및_융통어음18"/>
      <sheetName val="비교원가제출_고18"/>
      <sheetName val="의뢰건_(2)17"/>
      <sheetName val="5_소재17"/>
      <sheetName val="Dólar_Observado17"/>
      <sheetName val="대차대조표12_0117"/>
      <sheetName val="4-1__매출원가_손익계획_집계표17"/>
      <sheetName val="퇴직급여충당금12_3118"/>
      <sheetName val="4_2유효폭의_계산17"/>
      <sheetName val="1_MDF1공장17"/>
      <sheetName val="CT_재공품생산현황17"/>
      <sheetName val="화섬_MDP18"/>
      <sheetName val="25_보증금(임차보증금외)17"/>
      <sheetName val="24_보증금(전신전화가입권)17"/>
      <sheetName val="비용_배부후17"/>
      <sheetName val="입력_판매17"/>
      <sheetName val="입력_인원17"/>
      <sheetName val="2_Critical_Component_Estimati17"/>
      <sheetName val="Reference_(변경)17"/>
      <sheetName val="경영계획_수립_참고자료_▶▶▶17"/>
      <sheetName val="사업부서_작성자료_▶▶▶17"/>
      <sheetName val="15년_손익_(GS신규Vision)_요약-연간비교장17"/>
      <sheetName val="15년_손익_(GS신규Vision)_요약-(간접비_포17"/>
      <sheetName val="15년_손익-GS신규Vision17"/>
      <sheetName val="매출_계획17"/>
      <sheetName val="매출계획_산출근거17"/>
      <sheetName val="재료비(율)_계획17"/>
      <sheetName val="재료비(율)_산출근거17"/>
      <sheetName val="인원인건비&amp;간접비_계획17"/>
      <sheetName val="감가상각비_계산17"/>
      <sheetName val="간접비_계획17"/>
      <sheetName val="Reference_(기존)17"/>
      <sheetName val="2014년_손익17"/>
      <sheetName val="15년_손익_(GDR_Rental사업)_요약-연간비교17"/>
      <sheetName val="15년_손익_(GDR_Rent사업)_요약-(간접비_포17"/>
      <sheetName val="15년_손익-GDR_Rental사업17"/>
      <sheetName val="매출&amp;재료비&amp;비용&amp;투자_산출근거17"/>
      <sheetName val="아울렛_농산벤더17"/>
      <sheetName val="00_08계정17"/>
      <sheetName val="경영비율_17"/>
      <sheetName val="#2_BSPL17"/>
      <sheetName val="퇴직충당금(3_31)(국문)17"/>
      <sheetName val="매출액(명)_17"/>
      <sheetName val="118_세금과공과17"/>
      <sheetName val="control_sheet17"/>
      <sheetName val="VB_17"/>
      <sheetName val="중장기_외화자금_보정명세(PBC)17"/>
      <sheetName val="POS_(2)17"/>
      <sheetName val="05_1Q17"/>
      <sheetName val="산업은행_경영지표17"/>
      <sheetName val="unit_417"/>
      <sheetName val="내역서_(2)17"/>
      <sheetName val="INCOME_STATEMENT17"/>
      <sheetName val="관계회사거래내역및_채권채무잔액_9915"/>
      <sheetName val="Team_종합15"/>
      <sheetName val="에뛰드_내부관리가15"/>
      <sheetName val="Packaging_cost_Back_Data15"/>
      <sheetName val="현지법인_대손설정15"/>
      <sheetName val="원가계산_(2)16"/>
      <sheetName val="현금_및_예치금Lead15"/>
      <sheetName val="현금및예치금_명세서15"/>
      <sheetName val="유첨3_적용기준15"/>
      <sheetName val="업체손실공수_xls15"/>
      <sheetName val="108_수선비16"/>
      <sheetName val="General_Inputs15"/>
      <sheetName val="CGC_Inputs15"/>
      <sheetName val="Office_only_Letup15"/>
      <sheetName val="sap`04_7_1415"/>
      <sheetName val="13_보증금(전신전화가입권)15"/>
      <sheetName val="붙임2-1__지급조서명세서(2001년분)15"/>
      <sheetName val="중부사업담당_1-11월_원가17"/>
      <sheetName val="0_0ControlSheet15"/>
      <sheetName val="현금흐름표_근거자료15"/>
      <sheetName val="01_12月_Lot별_판매실적_xls15"/>
      <sheetName val="Industry_Indices15"/>
      <sheetName val="공항,제주_판매율_분석15"/>
      <sheetName val="값목록(Do_not_touch)14"/>
      <sheetName val="Item_LIST14"/>
      <sheetName val="Volume_LIST14"/>
      <sheetName val="99_7월_당월회수_실적14"/>
      <sheetName val="US_Revenue_(2)15"/>
      <sheetName val="LEAD_SHEET_(K상각후회수율)14"/>
      <sheetName val="2_지분법적용주식Leadsheet(회사제시)14"/>
      <sheetName val="년간_자금계획(90일_적용)14"/>
      <sheetName val="서비스별_매출추이14"/>
      <sheetName val="참고__카본단가_비교14"/>
      <sheetName val="수입검사현황_Rev114"/>
      <sheetName val="7_3_DY팀14"/>
      <sheetName val="감사보고서_(날인X)_KEIT14"/>
      <sheetName val="감사보고서_(날인X)_KIAT14"/>
      <sheetName val="감사보고서_(날인X)_KETEP14"/>
      <sheetName val="재원별지출내역_(2)14"/>
      <sheetName val="연구시설·장비_및_재료비14"/>
      <sheetName val="세목별_사용내역조회14"/>
      <sheetName val="인건비_소요_명세14"/>
      <sheetName val="Sheet1_(2)14"/>
      <sheetName val="DATA_입력란14"/>
      <sheetName val="1__설계조건_2_단면가정_3__하중계산14"/>
      <sheetName val="7__2_14"/>
      <sheetName val="Bank_charge14"/>
      <sheetName val="AQL(0_65)14"/>
      <sheetName val="U3_114"/>
      <sheetName val="GEN_Inputs14"/>
      <sheetName val="表03_14"/>
      <sheetName val="DIVP_L_199814"/>
      <sheetName val="제품L_D_14"/>
      <sheetName val="TO_DO14"/>
      <sheetName val="CC_Down_load_071614"/>
      <sheetName val="CF_RE_type14"/>
      <sheetName val="Ref_Filed14"/>
      <sheetName val="220_(2)14"/>
      <sheetName val="3_일반사상14"/>
      <sheetName val="S1_1총괄14"/>
      <sheetName val="1_능률현황14"/>
      <sheetName val="2_호선별예상실적14"/>
      <sheetName val="7_(2)11"/>
      <sheetName val="2181_91(Ex-pat)11"/>
      <sheetName val="2150_2(Equip-oth)11"/>
      <sheetName val="5_공종별예산내역서11"/>
      <sheetName val="SH_R설치11"/>
      <sheetName val="Business_Plan11"/>
      <sheetName val="Korea_Sign-Internal11"/>
      <sheetName val="FY00_OP3rdPrty11"/>
      <sheetName val="Q3_actuals11"/>
      <sheetName val="0307_Q3Update11"/>
      <sheetName val="3_부점발견재산11"/>
      <sheetName val="6_공사부점손익11"/>
      <sheetName val="5_공사손익실적11"/>
      <sheetName val="Cons_Total_company11"/>
      <sheetName val="FL'G_WT_11"/>
      <sheetName val="수금_11"/>
      <sheetName val="score_sheet20"/>
      <sheetName val="공제사업score_sheet20"/>
      <sheetName val="법인세비용_계산20"/>
      <sheetName val="정관_및_회계규정20"/>
      <sheetName val="주요ISSUE_사항20"/>
      <sheetName val="2006_과표및세액조정계산서20"/>
      <sheetName val="완성차_미수금20"/>
      <sheetName val="10_3120"/>
      <sheetName val="정비활동_수선비_절감19"/>
      <sheetName val="3_5_Inch_가동_효율19"/>
      <sheetName val="2_5_Inch_가동_효율19"/>
      <sheetName val="외상매출금현황-수정분_A220"/>
      <sheetName val="계수원본(99_2_28)20"/>
      <sheetName val="YTD_Sales(0411)20"/>
      <sheetName val="매출_물동명세20"/>
      <sheetName val="Net_PL(세분류)19"/>
      <sheetName val="Cash_Flow19"/>
      <sheetName val="3_판관비명세서19"/>
      <sheetName val="1월실적_(2)19"/>
      <sheetName val="장할생활_(2)19"/>
      <sheetName val="아파트_기성내역서19"/>
      <sheetName val="증감분석_및_연결조정19"/>
      <sheetName val="2_대외공문19"/>
      <sheetName val="업무분장_19"/>
      <sheetName val="매출채권_및_담보비율_변동19"/>
      <sheetName val="1공장_재공품생산현황19"/>
      <sheetName val="11_17-11_2319"/>
      <sheetName val="11_24-11_3019"/>
      <sheetName val="2_상각보정명세19"/>
      <sheetName val="받을어음할인및_융통어음19"/>
      <sheetName val="비교원가제출_고19"/>
      <sheetName val="의뢰건_(2)18"/>
      <sheetName val="5_소재18"/>
      <sheetName val="Dólar_Observado18"/>
      <sheetName val="대차대조표12_0118"/>
      <sheetName val="4-1__매출원가_손익계획_집계표18"/>
      <sheetName val="퇴직급여충당금12_3119"/>
      <sheetName val="4_2유효폭의_계산18"/>
      <sheetName val="1_MDF1공장18"/>
      <sheetName val="CT_재공품생산현황18"/>
      <sheetName val="화섬_MDP19"/>
      <sheetName val="25_보증금(임차보증금외)18"/>
      <sheetName val="24_보증금(전신전화가입권)18"/>
      <sheetName val="비용_배부후18"/>
      <sheetName val="입력_판매18"/>
      <sheetName val="입력_인원18"/>
      <sheetName val="2_Critical_Component_Estimati18"/>
      <sheetName val="Reference_(변경)18"/>
      <sheetName val="경영계획_수립_참고자료_▶▶▶18"/>
      <sheetName val="사업부서_작성자료_▶▶▶18"/>
      <sheetName val="15년_손익_(GS신규Vision)_요약-연간비교장18"/>
      <sheetName val="15년_손익_(GS신규Vision)_요약-(간접비_포18"/>
      <sheetName val="15년_손익-GS신규Vision18"/>
      <sheetName val="매출_계획18"/>
      <sheetName val="매출계획_산출근거18"/>
      <sheetName val="재료비(율)_계획18"/>
      <sheetName val="재료비(율)_산출근거18"/>
      <sheetName val="인원인건비&amp;간접비_계획18"/>
      <sheetName val="감가상각비_계산18"/>
      <sheetName val="간접비_계획18"/>
      <sheetName val="Reference_(기존)18"/>
      <sheetName val="2014년_손익18"/>
      <sheetName val="15년_손익_(GDR_Rental사업)_요약-연간비교18"/>
      <sheetName val="15년_손익_(GDR_Rent사업)_요약-(간접비_포18"/>
      <sheetName val="15년_손익-GDR_Rental사업18"/>
      <sheetName val="매출&amp;재료비&amp;비용&amp;투자_산출근거18"/>
      <sheetName val="아울렛_농산벤더18"/>
      <sheetName val="00_08계정18"/>
      <sheetName val="경영비율_18"/>
      <sheetName val="#2_BSPL18"/>
      <sheetName val="퇴직충당금(3_31)(국문)18"/>
      <sheetName val="매출액(명)_18"/>
      <sheetName val="118_세금과공과18"/>
      <sheetName val="control_sheet18"/>
      <sheetName val="VB_18"/>
      <sheetName val="중장기_외화자금_보정명세(PBC)18"/>
      <sheetName val="POS_(2)18"/>
      <sheetName val="05_1Q18"/>
      <sheetName val="산업은행_경영지표18"/>
      <sheetName val="unit_418"/>
      <sheetName val="내역서_(2)18"/>
      <sheetName val="INCOME_STATEMENT18"/>
      <sheetName val="관계회사거래내역및_채권채무잔액_9916"/>
      <sheetName val="Team_종합16"/>
      <sheetName val="에뛰드_내부관리가16"/>
      <sheetName val="Packaging_cost_Back_Data16"/>
      <sheetName val="현지법인_대손설정16"/>
      <sheetName val="원가계산_(2)17"/>
      <sheetName val="현금_및_예치금Lead16"/>
      <sheetName val="현금및예치금_명세서16"/>
      <sheetName val="유첨3_적용기준16"/>
      <sheetName val="업체손실공수_xls16"/>
      <sheetName val="108_수선비17"/>
      <sheetName val="General_Inputs16"/>
      <sheetName val="CGC_Inputs16"/>
      <sheetName val="Office_only_Letup16"/>
      <sheetName val="sap`04_7_1416"/>
      <sheetName val="13_보증금(전신전화가입권)16"/>
      <sheetName val="붙임2-1__지급조서명세서(2001년분)16"/>
      <sheetName val="중부사업담당_1-11월_원가18"/>
      <sheetName val="0_0ControlSheet16"/>
      <sheetName val="현금흐름표_근거자료16"/>
      <sheetName val="01_12月_Lot별_판매실적_xls16"/>
      <sheetName val="Industry_Indices16"/>
      <sheetName val="공항,제주_판매율_분석16"/>
      <sheetName val="값목록(Do_not_touch)15"/>
      <sheetName val="Item_LIST15"/>
      <sheetName val="Volume_LIST15"/>
      <sheetName val="99_7월_당월회수_실적15"/>
      <sheetName val="US_Revenue_(2)16"/>
      <sheetName val="LEAD_SHEET_(K상각후회수율)15"/>
      <sheetName val="2_지분법적용주식Leadsheet(회사제시)15"/>
      <sheetName val="년간_자금계획(90일_적용)15"/>
      <sheetName val="서비스별_매출추이15"/>
      <sheetName val="참고__카본단가_비교15"/>
      <sheetName val="수입검사현황_Rev115"/>
      <sheetName val="7_3_DY팀15"/>
      <sheetName val="감사보고서_(날인X)_KEIT15"/>
      <sheetName val="감사보고서_(날인X)_KIAT15"/>
      <sheetName val="감사보고서_(날인X)_KETEP15"/>
      <sheetName val="재원별지출내역_(2)15"/>
      <sheetName val="연구시설·장비_및_재료비15"/>
      <sheetName val="세목별_사용내역조회15"/>
      <sheetName val="인건비_소요_명세15"/>
      <sheetName val="Sheet1_(2)15"/>
      <sheetName val="DATA_입력란15"/>
      <sheetName val="1__설계조건_2_단면가정_3__하중계산15"/>
      <sheetName val="7__2_15"/>
      <sheetName val="Bank_charge15"/>
      <sheetName val="AQL(0_65)15"/>
      <sheetName val="U3_115"/>
      <sheetName val="GEN_Inputs15"/>
      <sheetName val="表03_15"/>
      <sheetName val="DIVP_L_199815"/>
      <sheetName val="제품L_D_15"/>
      <sheetName val="TO_DO15"/>
      <sheetName val="CC_Down_load_071615"/>
      <sheetName val="CF_RE_type15"/>
      <sheetName val="Ref_Filed15"/>
      <sheetName val="220_(2)15"/>
      <sheetName val="3_일반사상15"/>
      <sheetName val="S1_1총괄15"/>
      <sheetName val="1_능률현황15"/>
      <sheetName val="2_호선별예상실적15"/>
      <sheetName val="7_(2)12"/>
      <sheetName val="2181_91(Ex-pat)12"/>
      <sheetName val="2150_2(Equip-oth)12"/>
      <sheetName val="5_공종별예산내역서12"/>
      <sheetName val="SH_R설치12"/>
      <sheetName val="Business_Plan12"/>
      <sheetName val="Korea_Sign-Internal12"/>
      <sheetName val="FY00_OP3rdPrty12"/>
      <sheetName val="Q3_actuals12"/>
      <sheetName val="0307_Q3Update12"/>
      <sheetName val="3_부점발견재산12"/>
      <sheetName val="6_공사부점손익12"/>
      <sheetName val="5_공사손익실적12"/>
      <sheetName val="Cons_Total_company12"/>
      <sheetName val="FL'G_WT_12"/>
      <sheetName val="수금_12"/>
      <sheetName val="score_sheet21"/>
      <sheetName val="공제사업score_sheet21"/>
      <sheetName val="법인세비용_계산21"/>
      <sheetName val="정관_및_회계규정21"/>
      <sheetName val="주요ISSUE_사항21"/>
      <sheetName val="2006_과표및세액조정계산서21"/>
      <sheetName val="완성차_미수금21"/>
      <sheetName val="10_3121"/>
      <sheetName val="정비활동_수선비_절감20"/>
      <sheetName val="3_5_Inch_가동_효율20"/>
      <sheetName val="2_5_Inch_가동_효율20"/>
      <sheetName val="외상매출금현황-수정분_A221"/>
      <sheetName val="계수원본(99_2_28)21"/>
      <sheetName val="YTD_Sales(0411)21"/>
      <sheetName val="매출_물동명세21"/>
      <sheetName val="Net_PL(세분류)20"/>
      <sheetName val="Cash_Flow20"/>
      <sheetName val="3_판관비명세서20"/>
      <sheetName val="1월실적_(2)20"/>
      <sheetName val="장할생활_(2)20"/>
      <sheetName val="아파트_기성내역서20"/>
      <sheetName val="증감분석_및_연결조정20"/>
      <sheetName val="2_대외공문20"/>
      <sheetName val="업무분장_20"/>
      <sheetName val="매출채권_및_담보비율_변동20"/>
      <sheetName val="1공장_재공품생산현황20"/>
      <sheetName val="11_17-11_2320"/>
      <sheetName val="11_24-11_3020"/>
      <sheetName val="2_상각보정명세20"/>
      <sheetName val="받을어음할인및_융통어음20"/>
      <sheetName val="비교원가제출_고20"/>
      <sheetName val="의뢰건_(2)19"/>
      <sheetName val="5_소재19"/>
      <sheetName val="Dólar_Observado19"/>
      <sheetName val="대차대조표12_0119"/>
      <sheetName val="4-1__매출원가_손익계획_집계표19"/>
      <sheetName val="퇴직급여충당금12_3120"/>
      <sheetName val="4_2유효폭의_계산19"/>
      <sheetName val="1_MDF1공장19"/>
      <sheetName val="CT_재공품생산현황19"/>
      <sheetName val="화섬_MDP20"/>
      <sheetName val="25_보증금(임차보증금외)19"/>
      <sheetName val="24_보증금(전신전화가입권)19"/>
      <sheetName val="비용_배부후19"/>
      <sheetName val="입력_판매19"/>
      <sheetName val="입력_인원19"/>
      <sheetName val="2_Critical_Component_Estimati19"/>
      <sheetName val="Reference_(변경)19"/>
      <sheetName val="경영계획_수립_참고자료_▶▶▶19"/>
      <sheetName val="사업부서_작성자료_▶▶▶19"/>
      <sheetName val="15년_손익_(GS신규Vision)_요약-연간비교장19"/>
      <sheetName val="15년_손익_(GS신규Vision)_요약-(간접비_포19"/>
      <sheetName val="15년_손익-GS신규Vision19"/>
      <sheetName val="매출_계획19"/>
      <sheetName val="매출계획_산출근거19"/>
      <sheetName val="재료비(율)_계획19"/>
      <sheetName val="재료비(율)_산출근거19"/>
      <sheetName val="인원인건비&amp;간접비_계획19"/>
      <sheetName val="감가상각비_계산19"/>
      <sheetName val="간접비_계획19"/>
      <sheetName val="Reference_(기존)19"/>
      <sheetName val="2014년_손익19"/>
      <sheetName val="15년_손익_(GDR_Rental사업)_요약-연간비교19"/>
      <sheetName val="15년_손익_(GDR_Rent사업)_요약-(간접비_포19"/>
      <sheetName val="15년_손익-GDR_Rental사업19"/>
      <sheetName val="매출&amp;재료비&amp;비용&amp;투자_산출근거19"/>
      <sheetName val="아울렛_농산벤더19"/>
      <sheetName val="00_08계정19"/>
      <sheetName val="경영비율_19"/>
      <sheetName val="#2_BSPL19"/>
      <sheetName val="퇴직충당금(3_31)(국문)19"/>
      <sheetName val="매출액(명)_19"/>
      <sheetName val="118_세금과공과19"/>
      <sheetName val="control_sheet19"/>
      <sheetName val="VB_19"/>
      <sheetName val="중장기_외화자금_보정명세(PBC)19"/>
      <sheetName val="POS_(2)19"/>
      <sheetName val="05_1Q19"/>
      <sheetName val="산업은행_경영지표19"/>
      <sheetName val="unit_419"/>
      <sheetName val="내역서_(2)19"/>
      <sheetName val="INCOME_STATEMENT19"/>
      <sheetName val="관계회사거래내역및_채권채무잔액_9917"/>
      <sheetName val="Team_종합17"/>
      <sheetName val="에뛰드_내부관리가17"/>
      <sheetName val="Packaging_cost_Back_Data17"/>
      <sheetName val="현지법인_대손설정17"/>
      <sheetName val="원가계산_(2)18"/>
      <sheetName val="현금_및_예치금Lead17"/>
      <sheetName val="현금및예치금_명세서17"/>
      <sheetName val="유첨3_적용기준17"/>
      <sheetName val="업체손실공수_xls17"/>
      <sheetName val="108_수선비18"/>
      <sheetName val="General_Inputs17"/>
      <sheetName val="CGC_Inputs17"/>
      <sheetName val="Office_only_Letup17"/>
      <sheetName val="sap`04_7_1417"/>
      <sheetName val="13_보증금(전신전화가입권)17"/>
      <sheetName val="붙임2-1__지급조서명세서(2001년분)17"/>
      <sheetName val="중부사업담당_1-11월_원가19"/>
      <sheetName val="0_0ControlSheet17"/>
      <sheetName val="현금흐름표_근거자료17"/>
      <sheetName val="01_12月_Lot별_판매실적_xls17"/>
      <sheetName val="Industry_Indices17"/>
      <sheetName val="공항,제주_판매율_분석17"/>
      <sheetName val="값목록(Do_not_touch)16"/>
      <sheetName val="Item_LIST16"/>
      <sheetName val="Volume_LIST16"/>
      <sheetName val="99_7월_당월회수_실적16"/>
      <sheetName val="US_Revenue_(2)17"/>
      <sheetName val="LEAD_SHEET_(K상각후회수율)16"/>
      <sheetName val="2_지분법적용주식Leadsheet(회사제시)16"/>
      <sheetName val="년간_자금계획(90일_적용)16"/>
      <sheetName val="서비스별_매출추이16"/>
      <sheetName val="참고__카본단가_비교16"/>
      <sheetName val="수입검사현황_Rev116"/>
      <sheetName val="7_3_DY팀16"/>
      <sheetName val="감사보고서_(날인X)_KEIT16"/>
      <sheetName val="감사보고서_(날인X)_KIAT16"/>
      <sheetName val="감사보고서_(날인X)_KETEP16"/>
      <sheetName val="재원별지출내역_(2)16"/>
      <sheetName val="연구시설·장비_및_재료비16"/>
      <sheetName val="세목별_사용내역조회16"/>
      <sheetName val="인건비_소요_명세16"/>
      <sheetName val="Sheet1_(2)16"/>
      <sheetName val="DATA_입력란16"/>
      <sheetName val="1__설계조건_2_단면가정_3__하중계산16"/>
      <sheetName val="7__2_16"/>
      <sheetName val="Bank_charge16"/>
      <sheetName val="AQL(0_65)16"/>
      <sheetName val="U3_116"/>
      <sheetName val="GEN_Inputs16"/>
      <sheetName val="表03_16"/>
      <sheetName val="DIVP_L_199816"/>
      <sheetName val="제품L_D_16"/>
      <sheetName val="TO_DO16"/>
      <sheetName val="CC_Down_load_071616"/>
      <sheetName val="CF_RE_type16"/>
      <sheetName val="Ref_Filed16"/>
      <sheetName val="220_(2)16"/>
      <sheetName val="3_일반사상16"/>
      <sheetName val="S1_1총괄16"/>
      <sheetName val="1_능률현황16"/>
      <sheetName val="2_호선별예상실적16"/>
      <sheetName val="7_(2)13"/>
      <sheetName val="2181_91(Ex-pat)13"/>
      <sheetName val="2150_2(Equip-oth)13"/>
      <sheetName val="5_공종별예산내역서13"/>
      <sheetName val="SH_R설치13"/>
      <sheetName val="Business_Plan13"/>
      <sheetName val="Korea_Sign-Internal13"/>
      <sheetName val="FY00_OP3rdPrty13"/>
      <sheetName val="Q3_actuals13"/>
      <sheetName val="0307_Q3Update13"/>
      <sheetName val="3_부점발견재산13"/>
      <sheetName val="6_공사부점손익13"/>
      <sheetName val="5_공사손익실적13"/>
      <sheetName val="Cons_Total_company13"/>
      <sheetName val="FL'G_WT_13"/>
      <sheetName val="수금_13"/>
      <sheetName val="Reconciliation"/>
      <sheetName val="LC Supports"/>
      <sheetName val="Form 18-12"/>
      <sheetName val="8340"/>
      <sheetName val="단기차입금"/>
      <sheetName val="Publishing Plan(Edit)"/>
      <sheetName val="선수"/>
      <sheetName val="목표세부명세"/>
      <sheetName val="группа"/>
      <sheetName val="REOE판매실적"/>
      <sheetName val="예총"/>
      <sheetName val="실행예산 명세표"/>
      <sheetName val="실행예산_명세표"/>
      <sheetName val="단가표"/>
      <sheetName val="财务费用明细表"/>
      <sheetName val="长期待摊费用明细表"/>
      <sheetName val="년도별개발"/>
      <sheetName val="기본사항"/>
      <sheetName val="제품코드"/>
      <sheetName val="간접경상비"/>
      <sheetName val="통계자료"/>
      <sheetName val="조사번호"/>
      <sheetName val="2.조회처목록"/>
      <sheetName val="성보6"/>
      <sheetName val="96 FW 기획, 진행 현황"/>
      <sheetName val="당월"/>
      <sheetName val="FSS TB summary Report"/>
      <sheetName val="현예금등"/>
      <sheetName val="现金和银行"/>
      <sheetName val="P9"/>
      <sheetName val="CQFMA"/>
      <sheetName val="Variables"/>
      <sheetName val="경영비율"/>
      <sheetName val="구분자"/>
      <sheetName val="Sheet2 (2)"/>
      <sheetName val="기준표"/>
      <sheetName val="최종보고1"/>
      <sheetName val="데이터"/>
      <sheetName val="지역별 업종검색 (2)"/>
      <sheetName val="종합표"/>
      <sheetName val="KOR"/>
      <sheetName val="팀별손익"/>
      <sheetName val="실행예산_명세표1"/>
      <sheetName val="引用"/>
      <sheetName val="4-货币资金-现金"/>
      <sheetName val="bal sheet"/>
      <sheetName val="반기_유가증권"/>
      <sheetName val="계조에 따른 특성"/>
      <sheetName val="기준원단위"/>
      <sheetName val="comp."/>
      <sheetName val="조명시설"/>
      <sheetName val="재무가정"/>
      <sheetName val="Cashflow(Scenario)"/>
      <sheetName val="(참고) 리스크 맵"/>
      <sheetName val="하_고과(결과)"/>
      <sheetName val="직노"/>
      <sheetName val="目录"/>
      <sheetName val="B7"/>
      <sheetName val="CSM"/>
      <sheetName val="inv-equity"/>
      <sheetName val="BBM-03"/>
      <sheetName val="상정안건"/>
      <sheetName val="pm"/>
      <sheetName val="감가상각비 배부"/>
      <sheetName val="일보.확정"/>
      <sheetName val="월보.확정"/>
      <sheetName val="인상효1"/>
      <sheetName val="단산"/>
      <sheetName val="일대"/>
      <sheetName val="사장단"/>
      <sheetName val="삼양사"/>
      <sheetName val="매출이익011h"/>
      <sheetName val="퇴직급여충당금"/>
      <sheetName val="Inventory_0331"/>
      <sheetName val="产成品材料成本比例"/>
      <sheetName val="Lists"/>
      <sheetName val="Database"/>
      <sheetName val="M7"/>
      <sheetName val="Thailand"/>
      <sheetName val="1995_Option_Plan"/>
      <sheetName val="1997_Option_Plan"/>
      <sheetName val="1996_Option_Plan"/>
      <sheetName val="SERIES_A"/>
      <sheetName val="SERIES_B"/>
      <sheetName val="SERIES_C"/>
      <sheetName val="COMMON_STOCK"/>
      <sheetName val="SERIES_D"/>
      <sheetName val="SERIES_E"/>
      <sheetName val="Series_F"/>
      <sheetName val="Hidden"/>
      <sheetName val="Equity Incentive Awards"/>
      <sheetName val="REVENUE FY97"/>
      <sheetName val="TB P12"/>
      <sheetName val="Graph_Detail"/>
      <sheetName val="Fluctuación (P.3)"/>
      <sheetName val="切替情報"/>
      <sheetName val="Penyusutan Kendaraan"/>
      <sheetName val="STOCK894"/>
      <sheetName val="S-5"/>
      <sheetName val="คชจ.ดำเนินงาน6-43"/>
      <sheetName val="25_보증금_임차보증금외_"/>
      <sheetName val="일반사항"/>
      <sheetName val="WP Index"/>
      <sheetName val="2111"/>
      <sheetName val="2112"/>
      <sheetName val="2710"/>
      <sheetName val="7600"/>
      <sheetName val="7610"/>
      <sheetName val="8700"/>
      <sheetName val="FP"/>
      <sheetName val="CE"/>
      <sheetName val="CF"/>
      <sheetName val="RE"/>
      <sheetName val="1__Exercised"/>
      <sheetName val="Pref_B"/>
      <sheetName val="제조원가계산서_(2)"/>
      <sheetName val="7_예수금이자,연체자금투입비용"/>
      <sheetName val="기계장치_(2)"/>
      <sheetName val="10월_급여"/>
      <sheetName val="신용카드(상각_고재균_활동_고재균)"/>
      <sheetName val="신용카드(상각_이상인_활동_이상인)"/>
      <sheetName val="대환론(상각_이상인_활동_이상인)"/>
      <sheetName val="일반론(상각_이상인_활동_이상인)"/>
      <sheetName val="1995년_섹터별_매출"/>
      <sheetName val="Rollforward_to_Final"/>
      <sheetName val="Site_Expenses"/>
      <sheetName val="for_회수"/>
      <sheetName val="건물_상각비"/>
      <sheetName val="전력_연료"/>
      <sheetName val="CT_190527"/>
      <sheetName val="DMAW_유상샘플"/>
      <sheetName val="DMNB_20F"/>
      <sheetName val="YS1004_2700DE"/>
      <sheetName val="방오사3DE(STB)_유상샘플"/>
      <sheetName val="방오사3DE(STB)_CIF"/>
      <sheetName val="방오사3DE(STB)_DDP"/>
      <sheetName val="방오사6DE(STB)_CIF"/>
      <sheetName val="방오사6DE(STB)_DDP"/>
      <sheetName val="STB_20F"/>
      <sheetName val="Gen_Assumptions"/>
      <sheetName val="Admin(Acqusition)_2009_GMC"/>
      <sheetName val="NPV_-_New_Plant"/>
      <sheetName val="A_8-7-1_중요계정파악"/>
      <sheetName val="0_Data"/>
      <sheetName val="2013년12월~2014년4월_수불내역"/>
      <sheetName val="품목별_판매량"/>
      <sheetName val="전용선_(2)"/>
      <sheetName val="1_외주공사"/>
      <sheetName val="2_직영공사"/>
      <sheetName val="시실누(모)_"/>
      <sheetName val="1차_내역서"/>
      <sheetName val="총괄갑_"/>
      <sheetName val="수원_RAW_BT03(M292C)1"/>
      <sheetName val="Repayment_Summary"/>
      <sheetName val="average_price"/>
      <sheetName val="3_공통공사대비"/>
      <sheetName val="_"/>
      <sheetName val="TBclosing"/>
      <sheetName val="원_VL"/>
      <sheetName val="MatchCode"/>
      <sheetName val="첨"/>
      <sheetName val="truc tiep"/>
      <sheetName val="시산956"/>
      <sheetName val="3084"/>
      <sheetName val="전문직"/>
      <sheetName val="인턴사원"/>
      <sheetName val="비교(재무제표)"/>
      <sheetName val="회사개요"/>
      <sheetName val="상각율표"/>
      <sheetName val="3110-2"/>
      <sheetName val="박지현"/>
      <sheetName val="실행철강하도"/>
      <sheetName val="Cash�­藘☯̀"/>
      <sheetName val="Cash�1嘈Ɐ跀"/>
      <sheetName val="카테고리별_상세"/>
      <sheetName val="1월_1주차_PV"/>
      <sheetName val="data(04~0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sheetData sheetId="731" refreshError="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refreshError="1"/>
      <sheetData sheetId="793" refreshError="1"/>
      <sheetData sheetId="794" refreshError="1"/>
      <sheetData sheetId="795" refreshError="1"/>
      <sheetData sheetId="796"/>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sheetData sheetId="827"/>
      <sheetData sheetId="828"/>
      <sheetData sheetId="829"/>
      <sheetData sheetId="830"/>
      <sheetData sheetId="83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refreshError="1"/>
      <sheetData sheetId="873" refreshError="1"/>
      <sheetData sheetId="874" refreshError="1"/>
      <sheetData sheetId="875" refreshError="1"/>
      <sheetData sheetId="876" refreshError="1"/>
      <sheetData sheetId="877" refreshError="1"/>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sheetData sheetId="1626"/>
      <sheetData sheetId="1627"/>
      <sheetData sheetId="1628"/>
      <sheetData sheetId="1629"/>
      <sheetData sheetId="1630"/>
      <sheetData sheetId="1631"/>
      <sheetData sheetId="1632"/>
      <sheetData sheetId="1633"/>
      <sheetData sheetId="1634"/>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sheetData sheetId="1728" refreshError="1"/>
      <sheetData sheetId="1729" refreshError="1"/>
      <sheetData sheetId="1730" refreshError="1"/>
      <sheetData sheetId="1731" refreshError="1"/>
      <sheetData sheetId="1732"/>
      <sheetData sheetId="1733"/>
      <sheetData sheetId="1734"/>
      <sheetData sheetId="1735"/>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refreshError="1"/>
      <sheetData sheetId="1871" refreshError="1"/>
      <sheetData sheetId="1872" refreshError="1"/>
      <sheetData sheetId="1873" refreshError="1"/>
      <sheetData sheetId="1874" refreshError="1"/>
      <sheetData sheetId="1875" refreshError="1"/>
      <sheetData sheetId="1876"/>
      <sheetData sheetId="1877"/>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sheetData sheetId="1906"/>
      <sheetData sheetId="1907" refreshError="1"/>
      <sheetData sheetId="1908" refreshError="1"/>
      <sheetData sheetId="1909" refreshError="1"/>
      <sheetData sheetId="1910" refreshError="1"/>
      <sheetData sheetId="1911" refreshError="1"/>
      <sheetData sheetId="1912" refreshError="1"/>
      <sheetData sheetId="1913" refreshError="1"/>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sheetData sheetId="2038"/>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sheetData sheetId="2077"/>
      <sheetData sheetId="2078"/>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sheetData sheetId="2163"/>
      <sheetData sheetId="2164" refreshError="1"/>
      <sheetData sheetId="2165" refreshError="1"/>
      <sheetData sheetId="2166" refreshError="1"/>
      <sheetData sheetId="2167" refreshError="1"/>
      <sheetData sheetId="2168" refreshError="1"/>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refreshError="1"/>
      <sheetData sheetId="2191" refreshError="1"/>
      <sheetData sheetId="2192" refreshError="1"/>
      <sheetData sheetId="2193" refreshError="1"/>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refreshError="1"/>
      <sheetData sheetId="2886" refreshError="1"/>
      <sheetData sheetId="2887" refreshError="1"/>
      <sheetData sheetId="2888"/>
      <sheetData sheetId="2889"/>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sheetData sheetId="5087"/>
      <sheetData sheetId="508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내역서1"/>
      <sheetName val="수정시산표"/>
      <sheetName val="일위대가"/>
      <sheetName val="송라초중학교(final)"/>
      <sheetName val="Sheet1"/>
      <sheetName val="월급제"/>
      <sheetName val="참조"/>
      <sheetName val="경영비율 "/>
      <sheetName val="CC Down load 0716"/>
      <sheetName val="년판01"/>
      <sheetName val="신우"/>
      <sheetName val="신공항A-9(원가수정)"/>
      <sheetName val="현금흐름표"/>
      <sheetName val="PANEL_중량산출"/>
      <sheetName val="경영비율_"/>
      <sheetName val="CC_Down_load_0716"/>
      <sheetName val="총수율"/>
      <sheetName val="대치판정"/>
      <sheetName val="#REF"/>
      <sheetName val="XREF"/>
      <sheetName val="인터페이스 대상 시스템 조사"/>
      <sheetName val="인사자료총집계"/>
      <sheetName val="휴무계획"/>
      <sheetName val="11年原单位计划"/>
      <sheetName val="배수통관(좌)"/>
      <sheetName val="합천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7">
          <cell r="A27">
            <v>26</v>
          </cell>
        </row>
        <row r="28">
          <cell r="A28">
            <v>27</v>
          </cell>
        </row>
        <row r="29">
          <cell r="A29">
            <v>28</v>
          </cell>
        </row>
        <row r="30">
          <cell r="A30">
            <v>29</v>
          </cell>
        </row>
        <row r="31">
          <cell r="A31">
            <v>30</v>
          </cell>
        </row>
        <row r="32">
          <cell r="A32">
            <v>31</v>
          </cell>
        </row>
        <row r="33">
          <cell r="A33">
            <v>32</v>
          </cell>
        </row>
        <row r="34">
          <cell r="A34">
            <v>33</v>
          </cell>
        </row>
        <row r="35">
          <cell r="A35">
            <v>34</v>
          </cell>
        </row>
        <row r="36">
          <cell r="A36">
            <v>35</v>
          </cell>
        </row>
        <row r="37">
          <cell r="A37">
            <v>36</v>
          </cell>
        </row>
        <row r="38">
          <cell r="A38">
            <v>37</v>
          </cell>
        </row>
        <row r="39">
          <cell r="A39">
            <v>38</v>
          </cell>
        </row>
        <row r="40">
          <cell r="A40">
            <v>39</v>
          </cell>
        </row>
        <row r="41">
          <cell r="A41">
            <v>40</v>
          </cell>
        </row>
        <row r="42">
          <cell r="A42">
            <v>41</v>
          </cell>
        </row>
        <row r="43">
          <cell r="A43">
            <v>42</v>
          </cell>
        </row>
        <row r="44">
          <cell r="A44" t="e">
            <v>#REF!</v>
          </cell>
        </row>
        <row r="45">
          <cell r="A45" t="e">
            <v>#REF!</v>
          </cell>
        </row>
        <row r="46">
          <cell r="A46" t="e">
            <v>#REF!</v>
          </cell>
        </row>
        <row r="47">
          <cell r="A47" t="e">
            <v>#REF!</v>
          </cell>
        </row>
        <row r="48">
          <cell r="A48" t="e">
            <v>#REF!</v>
          </cell>
        </row>
        <row r="49">
          <cell r="A49" t="e">
            <v>#REF!</v>
          </cell>
        </row>
        <row r="50">
          <cell r="A50" t="e">
            <v>#REF!</v>
          </cell>
        </row>
        <row r="51">
          <cell r="A51" t="e">
            <v>#REF!</v>
          </cell>
        </row>
        <row r="52">
          <cell r="A52" t="e">
            <v>#REF!</v>
          </cell>
        </row>
        <row r="53">
          <cell r="A53" t="e">
            <v>#REF!</v>
          </cell>
        </row>
        <row r="54">
          <cell r="A54" t="e">
            <v>#REF!</v>
          </cell>
        </row>
        <row r="55">
          <cell r="A55" t="e">
            <v>#REF!</v>
          </cell>
        </row>
        <row r="56">
          <cell r="A56" t="e">
            <v>#REF!</v>
          </cell>
        </row>
        <row r="57">
          <cell r="A57" t="e">
            <v>#REF!</v>
          </cell>
        </row>
        <row r="58">
          <cell r="A58" t="e">
            <v>#REF!</v>
          </cell>
        </row>
        <row r="59">
          <cell r="A59" t="e">
            <v>#REF!</v>
          </cell>
        </row>
        <row r="60">
          <cell r="A60" t="e">
            <v>#REF!</v>
          </cell>
        </row>
        <row r="61">
          <cell r="A61" t="e">
            <v>#REF!</v>
          </cell>
        </row>
        <row r="62">
          <cell r="A62" t="e">
            <v>#REF!</v>
          </cell>
        </row>
        <row r="63">
          <cell r="A63" t="e">
            <v>#REF!</v>
          </cell>
        </row>
        <row r="64">
          <cell r="A64" t="e">
            <v>#REF!</v>
          </cell>
        </row>
        <row r="68">
          <cell r="A68" t="e">
            <v>#REF!</v>
          </cell>
        </row>
        <row r="69">
          <cell r="A69" t="e">
            <v>#REF!</v>
          </cell>
        </row>
        <row r="70">
          <cell r="A70" t="e">
            <v>#REF!</v>
          </cell>
        </row>
        <row r="90">
          <cell r="A90" t="e">
            <v>#REF!</v>
          </cell>
        </row>
        <row r="91">
          <cell r="A91" t="e">
            <v>#REF!</v>
          </cell>
        </row>
        <row r="92">
          <cell r="A92" t="e">
            <v>#REF!</v>
          </cell>
        </row>
        <row r="93">
          <cell r="A93" t="e">
            <v>#REF!</v>
          </cell>
        </row>
        <row r="94">
          <cell r="A94" t="e">
            <v>#REF!</v>
          </cell>
        </row>
        <row r="95">
          <cell r="A95" t="e">
            <v>#REF!</v>
          </cell>
        </row>
        <row r="96">
          <cell r="A96" t="e">
            <v>#REF!</v>
          </cell>
        </row>
        <row r="97">
          <cell r="A97" t="e">
            <v>#REF!</v>
          </cell>
        </row>
        <row r="98">
          <cell r="A98" t="e">
            <v>#REF!</v>
          </cell>
        </row>
        <row r="99">
          <cell r="A99" t="e">
            <v>#REF!</v>
          </cell>
        </row>
        <row r="100">
          <cell r="A100" t="e">
            <v>#REF!</v>
          </cell>
        </row>
        <row r="101">
          <cell r="A101" t="e">
            <v>#REF!</v>
          </cell>
        </row>
        <row r="102">
          <cell r="A102" t="e">
            <v>#REF!</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row>
        <row r="114">
          <cell r="A114" t="e">
            <v>#REF!</v>
          </cell>
        </row>
        <row r="115">
          <cell r="A115" t="e">
            <v>#REF!</v>
          </cell>
        </row>
        <row r="116">
          <cell r="A116" t="e">
            <v>#REF!</v>
          </cell>
        </row>
        <row r="117">
          <cell r="A117" t="e">
            <v>#REF!</v>
          </cell>
        </row>
        <row r="118">
          <cell r="A118" t="e">
            <v>#REF!</v>
          </cell>
        </row>
        <row r="119">
          <cell r="A119" t="e">
            <v>#REF!</v>
          </cell>
        </row>
        <row r="120">
          <cell r="A120" t="e">
            <v>#REF!</v>
          </cell>
        </row>
        <row r="121">
          <cell r="A121" t="e">
            <v>#REF!</v>
          </cell>
        </row>
        <row r="122">
          <cell r="A122" t="e">
            <v>#REF!</v>
          </cell>
        </row>
        <row r="123">
          <cell r="A123" t="e">
            <v>#REF!</v>
          </cell>
        </row>
        <row r="124">
          <cell r="A124" t="e">
            <v>#REF!</v>
          </cell>
        </row>
        <row r="125">
          <cell r="A125" t="e">
            <v>#REF!</v>
          </cell>
        </row>
        <row r="126">
          <cell r="A126" t="e">
            <v>#REF!</v>
          </cell>
        </row>
        <row r="127">
          <cell r="A127" t="e">
            <v>#REF!</v>
          </cell>
        </row>
        <row r="128">
          <cell r="A128" t="e">
            <v>#REF!</v>
          </cell>
        </row>
        <row r="129">
          <cell r="A129" t="e">
            <v>#REF!</v>
          </cell>
        </row>
        <row r="130">
          <cell r="A130" t="e">
            <v>#REF!</v>
          </cell>
        </row>
        <row r="131">
          <cell r="A131" t="e">
            <v>#REF!</v>
          </cell>
        </row>
        <row r="132">
          <cell r="A132" t="e">
            <v>#REF!</v>
          </cell>
        </row>
        <row r="133">
          <cell r="A133" t="e">
            <v>#REF!</v>
          </cell>
        </row>
        <row r="137">
          <cell r="A137" t="e">
            <v>#REF!</v>
          </cell>
        </row>
        <row r="138">
          <cell r="A138" t="e">
            <v>#REF!</v>
          </cell>
        </row>
        <row r="139">
          <cell r="A139" t="e">
            <v>#REF!</v>
          </cell>
        </row>
        <row r="140">
          <cell r="A140" t="e">
            <v>#REF!</v>
          </cell>
        </row>
        <row r="141">
          <cell r="A141" t="e">
            <v>#REF!</v>
          </cell>
        </row>
        <row r="142">
          <cell r="A142" t="e">
            <v>#REF!</v>
          </cell>
        </row>
        <row r="143">
          <cell r="A143" t="e">
            <v>#REF!</v>
          </cell>
        </row>
        <row r="144">
          <cell r="A144" t="e">
            <v>#REF!</v>
          </cell>
        </row>
        <row r="145">
          <cell r="A145" t="e">
            <v>#REF!</v>
          </cell>
        </row>
        <row r="146">
          <cell r="A146" t="e">
            <v>#REF!</v>
          </cell>
        </row>
        <row r="147">
          <cell r="A147" t="e">
            <v>#REF!</v>
          </cell>
        </row>
        <row r="148">
          <cell r="A148" t="e">
            <v>#REF!</v>
          </cell>
        </row>
        <row r="149">
          <cell r="A149" t="e">
            <v>#REF!</v>
          </cell>
        </row>
        <row r="150">
          <cell r="A150" t="e">
            <v>#REF!</v>
          </cell>
        </row>
        <row r="151">
          <cell r="A151" t="e">
            <v>#REF!</v>
          </cell>
        </row>
        <row r="152">
          <cell r="A152" t="e">
            <v>#REF!</v>
          </cell>
        </row>
        <row r="154">
          <cell r="A154" t="e">
            <v>#REF!</v>
          </cell>
        </row>
        <row r="155">
          <cell r="A155" t="e">
            <v>#REF!</v>
          </cell>
        </row>
        <row r="156">
          <cell r="A156" t="e">
            <v>#REF!</v>
          </cell>
        </row>
        <row r="159">
          <cell r="A159" t="e">
            <v>#REF!</v>
          </cell>
        </row>
        <row r="160">
          <cell r="A160" t="e">
            <v>#REF!</v>
          </cell>
        </row>
        <row r="161">
          <cell r="A161" t="e">
            <v>#REF!</v>
          </cell>
        </row>
        <row r="162">
          <cell r="A162" t="e">
            <v>#REF!</v>
          </cell>
        </row>
        <row r="163">
          <cell r="A163" t="e">
            <v>#REF!</v>
          </cell>
        </row>
        <row r="164">
          <cell r="A164" t="e">
            <v>#REF!</v>
          </cell>
        </row>
        <row r="165">
          <cell r="A165" t="e">
            <v>#REF!</v>
          </cell>
        </row>
        <row r="166">
          <cell r="A166" t="e">
            <v>#REF!</v>
          </cell>
        </row>
        <row r="167">
          <cell r="A167" t="e">
            <v>#REF!</v>
          </cell>
        </row>
        <row r="168">
          <cell r="A168" t="e">
            <v>#REF!</v>
          </cell>
        </row>
        <row r="169">
          <cell r="A169" t="e">
            <v>#REF!</v>
          </cell>
        </row>
        <row r="170">
          <cell r="A170" t="e">
            <v>#REF!</v>
          </cell>
        </row>
        <row r="171">
          <cell r="A171" t="e">
            <v>#REF!</v>
          </cell>
        </row>
        <row r="172">
          <cell r="A172" t="e">
            <v>#REF!</v>
          </cell>
        </row>
        <row r="173">
          <cell r="A173" t="e">
            <v>#REF!</v>
          </cell>
        </row>
        <row r="174">
          <cell r="A174" t="e">
            <v>#REF!</v>
          </cell>
        </row>
        <row r="175">
          <cell r="A175" t="e">
            <v>#REF!</v>
          </cell>
        </row>
        <row r="176">
          <cell r="A176" t="e">
            <v>#REF!</v>
          </cell>
        </row>
        <row r="177">
          <cell r="A177" t="e">
            <v>#REF!</v>
          </cell>
        </row>
        <row r="178">
          <cell r="A178" t="e">
            <v>#REF!</v>
          </cell>
        </row>
        <row r="179">
          <cell r="A179" t="e">
            <v>#REF!</v>
          </cell>
        </row>
        <row r="180">
          <cell r="A180" t="e">
            <v>#REF!</v>
          </cell>
        </row>
        <row r="181">
          <cell r="A181" t="e">
            <v>#REF!</v>
          </cell>
        </row>
        <row r="182">
          <cell r="A182" t="e">
            <v>#REF!</v>
          </cell>
        </row>
        <row r="183">
          <cell r="A183" t="e">
            <v>#REF!</v>
          </cell>
        </row>
        <row r="184">
          <cell r="A184" t="e">
            <v>#REF!</v>
          </cell>
        </row>
        <row r="185">
          <cell r="A185" t="e">
            <v>#REF!</v>
          </cell>
        </row>
        <row r="186">
          <cell r="A186" t="e">
            <v>#REF!</v>
          </cell>
        </row>
        <row r="187">
          <cell r="A187" t="e">
            <v>#REF!</v>
          </cell>
        </row>
        <row r="193">
          <cell r="A193" t="e">
            <v>#REF!</v>
          </cell>
        </row>
        <row r="194">
          <cell r="A194" t="e">
            <v>#REF!</v>
          </cell>
        </row>
        <row r="195">
          <cell r="A195" t="e">
            <v>#REF!</v>
          </cell>
        </row>
        <row r="196">
          <cell r="A196" t="e">
            <v>#REF!</v>
          </cell>
        </row>
        <row r="198">
          <cell r="A198" t="e">
            <v>#REF!</v>
          </cell>
        </row>
        <row r="199">
          <cell r="A199" t="e">
            <v>#REF!</v>
          </cell>
        </row>
        <row r="200">
          <cell r="A200" t="e">
            <v>#REF!</v>
          </cell>
        </row>
        <row r="201">
          <cell r="A201" t="e">
            <v>#REF!</v>
          </cell>
        </row>
        <row r="202">
          <cell r="A202" t="e">
            <v>#REF!</v>
          </cell>
        </row>
        <row r="203">
          <cell r="A203" t="e">
            <v>#REF!</v>
          </cell>
        </row>
        <row r="204">
          <cell r="A204" t="e">
            <v>#REF!</v>
          </cell>
        </row>
        <row r="205">
          <cell r="A205" t="e">
            <v>#REF!</v>
          </cell>
        </row>
        <row r="206">
          <cell r="A206" t="e">
            <v>#REF!</v>
          </cell>
        </row>
        <row r="207">
          <cell r="A207" t="e">
            <v>#REF!</v>
          </cell>
        </row>
        <row r="208">
          <cell r="A208" t="e">
            <v>#REF!</v>
          </cell>
        </row>
        <row r="209">
          <cell r="A209" t="e">
            <v>#REF!</v>
          </cell>
        </row>
        <row r="210">
          <cell r="A210" t="e">
            <v>#REF!</v>
          </cell>
        </row>
        <row r="218">
          <cell r="A218" t="e">
            <v>#REF!</v>
          </cell>
        </row>
        <row r="219">
          <cell r="A219" t="e">
            <v>#REF!</v>
          </cell>
        </row>
        <row r="220">
          <cell r="A220" t="e">
            <v>#REF!</v>
          </cell>
        </row>
        <row r="221">
          <cell r="A221" t="e">
            <v>#REF!</v>
          </cell>
        </row>
        <row r="222">
          <cell r="A222" t="e">
            <v>#REF!</v>
          </cell>
        </row>
        <row r="224">
          <cell r="A224" t="e">
            <v>#REF!</v>
          </cell>
        </row>
        <row r="226">
          <cell r="A226" t="e">
            <v>#REF!</v>
          </cell>
        </row>
        <row r="227">
          <cell r="A227" t="e">
            <v>#REF!</v>
          </cell>
        </row>
        <row r="228">
          <cell r="A228" t="e">
            <v>#REF!</v>
          </cell>
        </row>
        <row r="230">
          <cell r="A230" t="e">
            <v>#REF!</v>
          </cell>
        </row>
        <row r="231">
          <cell r="A231" t="e">
            <v>#REF!</v>
          </cell>
        </row>
        <row r="233">
          <cell r="A233" t="e">
            <v>#REF!</v>
          </cell>
        </row>
        <row r="234">
          <cell r="A234" t="e">
            <v>#REF!</v>
          </cell>
        </row>
        <row r="235">
          <cell r="A235" t="e">
            <v>#REF!</v>
          </cell>
        </row>
        <row r="236">
          <cell r="A236" t="e">
            <v>#REF!</v>
          </cell>
        </row>
        <row r="237">
          <cell r="A237" t="e">
            <v>#REF!</v>
          </cell>
        </row>
        <row r="238">
          <cell r="A238" t="e">
            <v>#REF!</v>
          </cell>
        </row>
        <row r="239">
          <cell r="A239" t="e">
            <v>#REF!</v>
          </cell>
        </row>
        <row r="241">
          <cell r="A241" t="e">
            <v>#REF!</v>
          </cell>
        </row>
        <row r="242">
          <cell r="A242" t="e">
            <v>#REF!</v>
          </cell>
        </row>
        <row r="243">
          <cell r="A243" t="e">
            <v>#REF!</v>
          </cell>
        </row>
        <row r="245">
          <cell r="A245" t="e">
            <v>#REF!</v>
          </cell>
        </row>
        <row r="246">
          <cell r="A246" t="e">
            <v>#REF!</v>
          </cell>
        </row>
        <row r="247">
          <cell r="A247" t="e">
            <v>#REF!</v>
          </cell>
        </row>
        <row r="248">
          <cell r="A248" t="e">
            <v>#REF!</v>
          </cell>
        </row>
        <row r="249">
          <cell r="A249" t="e">
            <v>#REF!</v>
          </cell>
        </row>
        <row r="250">
          <cell r="A250" t="e">
            <v>#REF!</v>
          </cell>
        </row>
        <row r="251">
          <cell r="A251" t="e">
            <v>#REF!</v>
          </cell>
        </row>
        <row r="252">
          <cell r="A252" t="e">
            <v>#REF!</v>
          </cell>
        </row>
        <row r="253">
          <cell r="A253" t="e">
            <v>#REF!</v>
          </cell>
        </row>
        <row r="254">
          <cell r="A254" t="e">
            <v>#REF!</v>
          </cell>
        </row>
        <row r="255">
          <cell r="A255" t="e">
            <v>#REF!</v>
          </cell>
        </row>
        <row r="256">
          <cell r="A256" t="e">
            <v>#REF!</v>
          </cell>
        </row>
        <row r="258">
          <cell r="A258" t="e">
            <v>#REF!</v>
          </cell>
        </row>
        <row r="259">
          <cell r="A259" t="e">
            <v>#REF!</v>
          </cell>
        </row>
        <row r="260">
          <cell r="A260" t="e">
            <v>#REF!</v>
          </cell>
        </row>
        <row r="262">
          <cell r="A262" t="e">
            <v>#REF!</v>
          </cell>
        </row>
        <row r="263">
          <cell r="A263" t="e">
            <v>#REF!</v>
          </cell>
        </row>
        <row r="264">
          <cell r="A264" t="e">
            <v>#REF!</v>
          </cell>
        </row>
        <row r="265">
          <cell r="A265" t="e">
            <v>#REF!</v>
          </cell>
        </row>
        <row r="266">
          <cell r="A266" t="e">
            <v>#REF!</v>
          </cell>
        </row>
        <row r="267">
          <cell r="A267" t="e">
            <v>#REF!</v>
          </cell>
        </row>
        <row r="268">
          <cell r="A268" t="e">
            <v>#REF!</v>
          </cell>
        </row>
        <row r="269">
          <cell r="A269" t="e">
            <v>#REF!</v>
          </cell>
        </row>
        <row r="270">
          <cell r="A270" t="e">
            <v>#REF!</v>
          </cell>
        </row>
        <row r="271">
          <cell r="A271" t="e">
            <v>#REF!</v>
          </cell>
        </row>
        <row r="272">
          <cell r="A272" t="e">
            <v>#REF!</v>
          </cell>
        </row>
        <row r="273">
          <cell r="A273" t="e">
            <v>#REF!</v>
          </cell>
        </row>
        <row r="274">
          <cell r="A274" t="e">
            <v>#REF!</v>
          </cell>
        </row>
        <row r="275">
          <cell r="A275" t="e">
            <v>#REF!</v>
          </cell>
        </row>
        <row r="276">
          <cell r="A276" t="e">
            <v>#REF!</v>
          </cell>
        </row>
        <row r="277">
          <cell r="A277" t="e">
            <v>#REF!</v>
          </cell>
        </row>
        <row r="278">
          <cell r="A278" t="e">
            <v>#REF!</v>
          </cell>
        </row>
        <row r="279">
          <cell r="A279" t="e">
            <v>#REF!</v>
          </cell>
        </row>
        <row r="280">
          <cell r="A280" t="e">
            <v>#REF!</v>
          </cell>
        </row>
        <row r="281">
          <cell r="A281" t="e">
            <v>#REF!</v>
          </cell>
        </row>
        <row r="282">
          <cell r="A282" t="e">
            <v>#REF!</v>
          </cell>
        </row>
        <row r="283">
          <cell r="A283" t="e">
            <v>#REF!</v>
          </cell>
        </row>
        <row r="284">
          <cell r="A284" t="e">
            <v>#REF!</v>
          </cell>
        </row>
        <row r="285">
          <cell r="A285" t="e">
            <v>#REF!</v>
          </cell>
        </row>
        <row r="286">
          <cell r="A286" t="e">
            <v>#REF!</v>
          </cell>
        </row>
        <row r="287">
          <cell r="A287" t="e">
            <v>#REF!</v>
          </cell>
        </row>
        <row r="288">
          <cell r="A288" t="e">
            <v>#REF!</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TE et TOUTES SAISONS HKT54"/>
      <sheetName val="Sheet2"/>
      <sheetName val="CGV"/>
    </sheetNames>
    <sheetDataSet>
      <sheetData sheetId="0" refreshError="1"/>
      <sheetData sheetId="1" refreshError="1"/>
      <sheetData sheetId="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1"/>
      <sheetName val="1-5"/>
      <sheetName val="Sheet4"/>
      <sheetName val="01-05RIGHT"/>
      <sheetName val="6-11"/>
      <sheetName val="Sheet1"/>
      <sheetName val="지역별수출"/>
      <sheetName val="LIST"/>
      <sheetName val="plant_cc"/>
      <sheetName val="0201"/>
      <sheetName val="대차대조표-공시형"/>
      <sheetName val="CC Down load 0716"/>
      <sheetName val="2002년 교육출장비"/>
      <sheetName val="금액내역서"/>
      <sheetName val="Cost_Center"/>
      <sheetName val="Kontakte"/>
      <sheetName val="Tbom-tot"/>
      <sheetName val="danga"/>
      <sheetName val="Top3거래선_List"/>
      <sheetName val="Financial_impact"/>
      <sheetName val="RE7월누계"/>
      <sheetName val="ilch"/>
      <sheetName val="7월"/>
      <sheetName val="유통조직현황"/>
      <sheetName val="제안서입력"/>
      <sheetName val="추진전략"/>
      <sheetName val="전체"/>
      <sheetName val="견적서"/>
      <sheetName val="TBX_TBR실적_거래처별"/>
      <sheetName val="월급제"/>
      <sheetName val="참조_Consolidation Logic"/>
      <sheetName val="CC_Down_load_0716"/>
      <sheetName val="2002년_교육출장비"/>
      <sheetName val="요약"/>
      <sheetName val="Sheet2"/>
      <sheetName val="Ref. Master"/>
      <sheetName val="Ref. Consolidation Logic"/>
      <sheetName val="GL계정"/>
      <sheetName val="GL대표분류"/>
      <sheetName val="수혜지역 MASTER"/>
      <sheetName val="(참고용) GL계정"/>
      <sheetName val="(참고용) GL대표분류"/>
      <sheetName val="(참고용) 수혜지 MASTER"/>
      <sheetName val="참고용) GL계정"/>
      <sheetName val="4. Clean Up 따른 공백상권(7)"/>
      <sheetName val="CAR DEALER"/>
      <sheetName val="ex-PTTN마케팅"/>
      <sheetName val="#REF"/>
      <sheetName val="Curve_Data (2)"/>
      <sheetName val="pivot_sell-in"/>
      <sheetName val="CC_Down_load_07161"/>
      <sheetName val="2002년_교육출장비1"/>
      <sheetName val="참조_Consolidation_Logic"/>
      <sheetName val="Ref__Master"/>
      <sheetName val="Ref__Consolidation_Logic"/>
      <sheetName val="수혜지역_MASTER"/>
      <sheetName val="(참고용)_GL계정"/>
      <sheetName val="(참고용)_GL대표분류"/>
      <sheetName val="(참고용)_수혜지_MASTER"/>
      <sheetName val="참고용)_GL계정"/>
      <sheetName val="4__Clean_Up_따른_공백상권(7)"/>
      <sheetName val="CAR_DEALER"/>
      <sheetName val="Curve_Data_(2)"/>
      <sheetName val="CC_Down_load_07162"/>
      <sheetName val="2002년_교육출장비2"/>
      <sheetName val="참조_Consolidation_Logic1"/>
      <sheetName val="Ref__Master1"/>
      <sheetName val="Ref__Consolidation_Logic1"/>
      <sheetName val="수혜지역_MASTER1"/>
      <sheetName val="(참고용)_GL계정1"/>
      <sheetName val="(참고용)_GL대표분류1"/>
      <sheetName val="(참고용)_수혜지_MASTER1"/>
      <sheetName val="참고용)_GL계정1"/>
      <sheetName val="4__Clean_Up_따른_공백상권(7)1"/>
      <sheetName val="CAR_DEALER1"/>
      <sheetName val="Curve_Data_(2)1"/>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재-배송센타"/>
      <sheetName val="피벗CC"/>
      <sheetName val="피벗FC"/>
      <sheetName val="CC&amp;FC&amp;CI 본사"/>
      <sheetName val="CC&amp;FC&amp;CI"/>
      <sheetName val="Commitment item 0716"/>
      <sheetName val="FC Download 0716"/>
      <sheetName val="CC Down load 0716"/>
      <sheetName val="Cost Elm Down 110"/>
      <sheetName val="총수율"/>
      <sheetName val="2002년 교육출장비"/>
      <sheetName val="콘베어(내)"/>
      <sheetName val="금액내역서"/>
      <sheetName val="REOE판매실적"/>
      <sheetName val="plant_cc"/>
      <sheetName val="을지"/>
      <sheetName val="Financial impact"/>
      <sheetName val="하남요청"/>
      <sheetName val="전체"/>
      <sheetName val="견적서"/>
      <sheetName val="ELECTRIC"/>
      <sheetName val="SCHEDULE"/>
      <sheetName val="CTEMCOST"/>
      <sheetName val="内销1~8"/>
      <sheetName val="04"/>
      <sheetName val="년판01"/>
      <sheetName val="배치1"/>
      <sheetName val="일반관리비"/>
      <sheetName val="Sheet1"/>
      <sheetName val="지역별수출"/>
      <sheetName val="환율"/>
      <sheetName val="FC 110 Summary"/>
      <sheetName val="Tbom-tot"/>
      <sheetName val="ZSDR1197"/>
      <sheetName val="Table"/>
      <sheetName val="danga"/>
      <sheetName val="ilch"/>
      <sheetName val="03"/>
      <sheetName val="진행 DATA (2)"/>
      <sheetName val="종합"/>
      <sheetName val="원본"/>
      <sheetName val="MCSI_SVC"/>
      <sheetName val="매출실적 원자료"/>
      <sheetName val="월급제"/>
      <sheetName val="RE7월누계"/>
      <sheetName val="7월"/>
      <sheetName val="CVT산정"/>
      <sheetName val="감가상각"/>
      <sheetName val="유통조직현황"/>
      <sheetName val="3월"/>
      <sheetName val="보관문서목록표 기획"/>
      <sheetName val="일정표"/>
      <sheetName val="제안서입력"/>
      <sheetName val="A-100전제"/>
      <sheetName val="추진전략"/>
      <sheetName val="sub팀장_생산"/>
      <sheetName val="sub팀장_수출"/>
      <sheetName val="sub팀장_연구"/>
      <sheetName val="sub팀장_일반"/>
      <sheetName val="팀장_내수"/>
      <sheetName val="팀장_생산"/>
      <sheetName val="팀장_수출"/>
      <sheetName val="팀장_연구"/>
      <sheetName val="팀장_일반1"/>
      <sheetName val="W-현원가"/>
      <sheetName val="Lead"/>
      <sheetName val="Links"/>
      <sheetName val="종목코드"/>
      <sheetName val="선택지"/>
      <sheetName val="Kontakte"/>
      <sheetName val="97(US,EP,PCT,KR)"/>
      <sheetName val="통장출금액"/>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Cost_Center"/>
      <sheetName val="판관영비"/>
      <sheetName val="CODE별"/>
      <sheetName val="JP_GP_UP통합"/>
      <sheetName val="MP2006 data"/>
      <sheetName val="요약"/>
      <sheetName val="참조"/>
      <sheetName val="二.POSITION.XLS"/>
      <sheetName val="don't delete"/>
      <sheetName val="CC&amp;FC&amp;CI_본사"/>
      <sheetName val="Commitment_item_0716"/>
      <sheetName val="FC_Download_0716"/>
      <sheetName val="CC_Down_load_0716"/>
      <sheetName val="Cost_Elm_Down_110"/>
      <sheetName val="2002년_교육출장비"/>
      <sheetName val="Financial_impact"/>
      <sheetName val="FC_110_Summary"/>
      <sheetName val="진행_DATA_(2)"/>
      <sheetName val="NR_Suppliers"/>
      <sheetName val="NR_Inland_Transport"/>
      <sheetName val="NR_Overseas_Transport"/>
      <sheetName val="NR_Price"/>
      <sheetName val="Product_Mix"/>
      <sheetName val="Exchange_Rate"/>
      <sheetName val="MP2006_data"/>
      <sheetName val="매출실적_원자료"/>
      <sheetName val="보관문서목록표_기획"/>
      <sheetName val="二_POSITION_XLS"/>
      <sheetName val="don't_delete"/>
      <sheetName val="DATA"/>
      <sheetName val="내역"/>
      <sheetName val=" FURNACE현설"/>
      <sheetName val="평가제외"/>
      <sheetName val="과제평가기준"/>
      <sheetName val="Line Balance"/>
      <sheetName val="1.변경범위"/>
      <sheetName val="TC 피벗2"/>
      <sheetName val="Sheet2"/>
      <sheetName val="CC_Down_load_07161"/>
      <sheetName val="직원신상"/>
      <sheetName val="Sheet13"/>
      <sheetName val="Sheet14"/>
      <sheetName val="내역서"/>
      <sheetName val="품의양"/>
      <sheetName val="수정시산표"/>
      <sheetName val="오억미만"/>
      <sheetName val="Ref)monthly format master"/>
      <sheetName val="예총"/>
      <sheetName val="대외공문"/>
      <sheetName val=""/>
      <sheetName val="raw"/>
      <sheetName val="공정분류"/>
      <sheetName val="Drop-down RAW"/>
      <sheetName val="#REF"/>
      <sheetName val="경영비율 "/>
      <sheetName val="CAUDIT"/>
      <sheetName val="N賃率-職"/>
      <sheetName val="부적합"/>
      <sheetName val="차체부품 INS REPORT(갑)"/>
      <sheetName val="부품LIST"/>
      <sheetName val="Tab1"/>
      <sheetName val="04.07"/>
      <sheetName val="CC_Down_load_07162"/>
      <sheetName val="2 카드채권(대출포함)"/>
      <sheetName val="일위(설)"/>
      <sheetName val="갑지"/>
      <sheetName val="일위대가(1)"/>
      <sheetName val="수선비(수선비_몰드수선)_참고"/>
      <sheetName val="CC&amp;FC&amp;CI_본사1"/>
      <sheetName val="Commitment_item_07161"/>
      <sheetName val="FC_Download_07161"/>
      <sheetName val="Cost_Elm_Down_1101"/>
      <sheetName val="2002년_교육출장비1"/>
      <sheetName val="Financial_impact1"/>
      <sheetName val="FC_110_Summary1"/>
      <sheetName val="진행_DATA_(2)1"/>
      <sheetName val="매출실적_원자료1"/>
      <sheetName val="보관문서목록표_기획1"/>
      <sheetName val="NR_Suppliers1"/>
      <sheetName val="NR_Inland_Transport1"/>
      <sheetName val="NR_Overseas_Transport1"/>
      <sheetName val="NR_Price1"/>
      <sheetName val="Product_Mix1"/>
      <sheetName val="Exchange_Rate1"/>
      <sheetName val="MP2006_data1"/>
      <sheetName val="二_POSITION_XLS1"/>
      <sheetName val="don't_delete1"/>
      <sheetName val="_FURNACE현설"/>
      <sheetName val="1_변경범위"/>
      <sheetName val="Line_Balance"/>
      <sheetName val="TC_피벗2"/>
      <sheetName val="Ref)monthly_format_master"/>
      <sheetName val="Drop-down_RAW"/>
      <sheetName val="경영비율_"/>
      <sheetName val="차체부품_INS_REPORT(갑)"/>
      <sheetName val="합천내역"/>
      <sheetName val="설비생산능력"/>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재-배송센타"/>
      <sheetName val="피벗CC"/>
      <sheetName val="피벗FC"/>
      <sheetName val="CC&amp;FC&amp;CI 본사"/>
      <sheetName val="CC&amp;FC&amp;CI"/>
      <sheetName val="Commitment item 0716"/>
      <sheetName val="FC Download 0716"/>
      <sheetName val="CC Down load 0716"/>
      <sheetName val="Cost Elm Down 110"/>
      <sheetName val="종합"/>
      <sheetName val="ZSDR1197"/>
      <sheetName val="Table"/>
      <sheetName val="원본"/>
      <sheetName val="MCSI_SVC"/>
      <sheetName val="Sheet1"/>
      <sheetName val="매출실적 원자료"/>
      <sheetName val="금액내역서"/>
      <sheetName val="2002년 교육출장비"/>
      <sheetName val="월급제"/>
      <sheetName val="RE7월누계"/>
      <sheetName val="7월"/>
      <sheetName val="전체"/>
      <sheetName val="콘베어(내)"/>
      <sheetName val="plant_cc"/>
      <sheetName val="을지"/>
      <sheetName val="Financial impact"/>
      <sheetName val="하남요청"/>
      <sheetName val="内销1~8"/>
      <sheetName val="04"/>
      <sheetName val="년판01"/>
      <sheetName val="배치1"/>
      <sheetName val="일반관리비"/>
      <sheetName val="지역별수출"/>
      <sheetName val="환율"/>
      <sheetName val="FC 110 Summary"/>
      <sheetName val="Tbom-tot"/>
      <sheetName val="MP2006 data"/>
      <sheetName val="참조_Consolidation Logic"/>
      <sheetName val="팀장"/>
      <sheetName val="W-현원가"/>
      <sheetName val="03"/>
      <sheetName val="danga"/>
      <sheetName val="ilch"/>
      <sheetName val="진행 DATA (2)"/>
      <sheetName val="CVT산정"/>
      <sheetName val="감가상각"/>
      <sheetName val="유통조직현황"/>
      <sheetName val="Lead"/>
      <sheetName val="Links"/>
      <sheetName val="종목코드"/>
      <sheetName val="선택지"/>
      <sheetName val="총수율"/>
      <sheetName val="REOE판매실적"/>
      <sheetName val="견적서"/>
      <sheetName val="ELECTRIC"/>
      <sheetName val="SCHEDULE"/>
      <sheetName val="CTEMCOST"/>
      <sheetName val="3월"/>
      <sheetName val="수혜지역 MASTER"/>
      <sheetName val="GL대표분류"/>
      <sheetName val="(참고용) GL계정"/>
      <sheetName val="평가제외"/>
      <sheetName val="참고용) GL계정"/>
      <sheetName val="(참고용) GL대표분류"/>
      <sheetName val="(참고용) 수혜지 MASTER"/>
      <sheetName val="CC_Down_load_0716"/>
      <sheetName val="Sheet13"/>
      <sheetName val="Sheet14"/>
      <sheetName val="인사자료총집계"/>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재-배송센타"/>
      <sheetName val="피벗CC"/>
      <sheetName val="피벗FC"/>
      <sheetName val="CC&amp;FC&amp;CI 본사"/>
      <sheetName val="CC&amp;FC&amp;CI"/>
      <sheetName val="Commitment item 0716"/>
      <sheetName val="FC Download 0716"/>
      <sheetName val="CC Down load 0716"/>
      <sheetName val="Cost Elm Down 110"/>
      <sheetName val="원본"/>
      <sheetName val="매출실적 원자료"/>
      <sheetName val="W-현원가"/>
      <sheetName val="03"/>
      <sheetName val="plant_cc"/>
      <sheetName val="2002년 교육출장비"/>
      <sheetName val="콘베어(내)"/>
      <sheetName val="을지"/>
      <sheetName val="Financial impact"/>
      <sheetName val="하남요청"/>
      <sheetName val="전체"/>
      <sheetName val="内销1~8"/>
      <sheetName val="04"/>
      <sheetName val="년판01"/>
      <sheetName val="금액내역서"/>
      <sheetName val="배치1"/>
      <sheetName val="일반관리비"/>
      <sheetName val="지역별수출"/>
      <sheetName val="환율"/>
      <sheetName val="Sheet1"/>
      <sheetName val="FC 110 Summary"/>
      <sheetName val="Tbom-tot"/>
      <sheetName val="ZSDR1197"/>
      <sheetName val="Table"/>
      <sheetName val="danga"/>
      <sheetName val="ilch"/>
      <sheetName val="진행 DATA (2)"/>
      <sheetName val="CVT산정"/>
      <sheetName val="감가상각"/>
      <sheetName val="유통조직현황"/>
      <sheetName val="Lead"/>
      <sheetName val="Links"/>
      <sheetName val="종목코드"/>
      <sheetName val="선택지"/>
      <sheetName val="종합"/>
      <sheetName val="Kontakte"/>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Cost_Center"/>
      <sheetName val="판관영비"/>
      <sheetName val="CODE별"/>
      <sheetName val="JP_GP_UP통합"/>
      <sheetName val="MP2006 data"/>
      <sheetName val="총수율"/>
      <sheetName val="MCSI_SVC"/>
      <sheetName val="월급제"/>
      <sheetName val="RE7월누계"/>
      <sheetName val="7월"/>
      <sheetName val="요약"/>
      <sheetName val="기타"/>
      <sheetName val="TC 피벗2"/>
      <sheetName val="GL대표분류"/>
      <sheetName val="중국OE_RMB"/>
      <sheetName val="코드"/>
      <sheetName val="OA Level"/>
      <sheetName val="CC&amp;FC&amp;CI_본사"/>
      <sheetName val="Commitment_item_0716"/>
      <sheetName val="FC_Download_0716"/>
      <sheetName val="CC_Down_load_0716"/>
      <sheetName val="Cost_Elm_Down_110"/>
      <sheetName val="매출실적_원자료"/>
      <sheetName val="2002년_교육출장비"/>
      <sheetName val="Financial_impact"/>
      <sheetName val="FC_110_Summary"/>
      <sheetName val="진행_DATA_(2)"/>
      <sheetName val="NR_Suppliers"/>
      <sheetName val="NR_Inland_Transport"/>
      <sheetName val="NR_Overseas_Transport"/>
      <sheetName val="NR_Price"/>
      <sheetName val="Product_Mix"/>
      <sheetName val="Exchange_Rate"/>
      <sheetName val="MP2006_data"/>
      <sheetName val="TC_피벗2"/>
      <sheetName val="OA_Level"/>
      <sheetName val="CC&amp;FC&amp;CI_본사1"/>
      <sheetName val="Commitment_item_07161"/>
      <sheetName val="FC_Download_07161"/>
      <sheetName val="CC_Down_load_07161"/>
      <sheetName val="Cost_Elm_Down_1101"/>
      <sheetName val="매출실적_원자료1"/>
      <sheetName val="2002년_교육출장비1"/>
      <sheetName val="Financial_impact1"/>
      <sheetName val="FC_110_Summary1"/>
      <sheetName val="진행_DATA_(2)1"/>
      <sheetName val="NR_Suppliers1"/>
      <sheetName val="NR_Inland_Transport1"/>
      <sheetName val="NR_Overseas_Transport1"/>
      <sheetName val="NR_Price1"/>
      <sheetName val="Product_Mix1"/>
      <sheetName val="Exchange_Rate1"/>
      <sheetName val="MP2006_data1"/>
      <sheetName val="TC_피벗21"/>
      <sheetName val="OA_Level1"/>
      <sheetName val="KOR"/>
      <sheetName val="GB-IC Villingen GG"/>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리"/>
      <sheetName val="하남요청"/>
      <sheetName val="취소1"/>
      <sheetName val="취소2"/>
      <sheetName val="오더내역"/>
      <sheetName val="하남취소_7월"/>
      <sheetName val="Direct_Costs"/>
      <sheetName val="Exchange_Rates"/>
      <sheetName val="Indirect_Costs"/>
      <sheetName val="유통조직현황"/>
      <sheetName val="Oils-Annual"/>
      <sheetName val="판매월보"/>
      <sheetName val="Sheet1"/>
      <sheetName val="plant_cc"/>
      <sheetName val="销售"/>
      <sheetName val="A-100전제"/>
      <sheetName val="재료비"/>
      <sheetName val="CC Down load 0716"/>
      <sheetName val="총수율"/>
      <sheetName val="내역서"/>
      <sheetName val="DATA"/>
      <sheetName val="2-2. HK sales &amp; Capa"/>
      <sheetName val="Master"/>
      <sheetName val="filler"/>
      <sheetName val="MP2006 data"/>
      <sheetName val="배치1"/>
      <sheetName val="전체"/>
      <sheetName val="DETAIL"/>
      <sheetName val="Sheet10"/>
      <sheetName val="Financial impact"/>
      <sheetName val="환율표"/>
      <sheetName val="Accruals"/>
      <sheetName val="유통 summary▶"/>
      <sheetName val="판매&amp;가격"/>
      <sheetName val="진행 DATA (2)"/>
      <sheetName val=""/>
      <sheetName val="Sheet2"/>
      <sheetName val="Cap Tread (PCR)"/>
      <sheetName val="#.Calendar"/>
      <sheetName val="시트16"/>
      <sheetName val="CC_Down_load_0716"/>
      <sheetName val="2-2__HK_sales_&amp;_Capa"/>
      <sheetName val="MP2006_data"/>
      <sheetName val="Financial_impact"/>
      <sheetName val="제안서입력"/>
      <sheetName val="Y-WORK"/>
      <sheetName val="CC_Down_load_07162"/>
      <sheetName val="2-2__HK_sales_&amp;_Capa2"/>
      <sheetName val="MP2006_data2"/>
      <sheetName val="Financial_impact2"/>
      <sheetName val="진행_DATA_(2)1"/>
      <sheetName val="유통_summary▶1"/>
      <sheetName val="Cap_Tread_(PCR)1"/>
      <sheetName val="CC_Down_load_07161"/>
      <sheetName val="2-2__HK_sales_&amp;_Capa1"/>
      <sheetName val="MP2006_data1"/>
      <sheetName val="Financial_impact1"/>
      <sheetName val="진행_DATA_(2)"/>
      <sheetName val="유통_summary▶"/>
      <sheetName val="Cap_Tread_(PCR)"/>
      <sheetName val="참고"/>
      <sheetName val="DP 현장배합_19.07.03"/>
      <sheetName val="현장배합 MDR"/>
      <sheetName val="drop down list"/>
      <sheetName val="CC_Down_load_07163"/>
      <sheetName val="2-2__HK_sales_&amp;_Capa3"/>
      <sheetName val="MP2006_data3"/>
      <sheetName val="Financial_impact3"/>
      <sheetName val="유통_summary▶2"/>
      <sheetName val="진행_DATA_(2)2"/>
      <sheetName val="Cap_Tread_(PCR)2"/>
      <sheetName val="#_Calendar"/>
      <sheetName val="DP_현장배합_19_07_03"/>
      <sheetName val="현장배합_MDR"/>
      <sheetName val="CC_Down_load_07164"/>
      <sheetName val="2-2__HK_sales_&amp;_Capa4"/>
      <sheetName val="MP2006_data4"/>
      <sheetName val="Financial_impact4"/>
      <sheetName val="유통_summary▶3"/>
      <sheetName val="진행_DATA_(2)3"/>
      <sheetName val="Cap_Tread_(PCR)3"/>
      <sheetName val="#_Calendar1"/>
      <sheetName val="DP_현장배합_19_07_031"/>
      <sheetName val="현장배합_MDR1"/>
      <sheetName val="2.대외공문"/>
      <sheetName val="수량산출"/>
    </sheetNames>
    <sheetDataSet>
      <sheetData sheetId="0" refreshError="1"/>
      <sheetData sheetId="1"/>
      <sheetData sheetId="2" refreshError="1"/>
      <sheetData sheetId="3" refreshError="1"/>
      <sheetData sheetId="4" refreshError="1"/>
      <sheetData sheetId="5" refreshError="1"/>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리"/>
      <sheetName val="하남요청"/>
      <sheetName val="취소1"/>
      <sheetName val="취소2"/>
      <sheetName val="오더내역"/>
      <sheetName val="Direct_Costs"/>
      <sheetName val="Exchange_Rates"/>
      <sheetName val="Indirect_Costs"/>
      <sheetName val="유통조직현황"/>
      <sheetName val="Oils-Annual"/>
      <sheetName val="하남취소_7월"/>
      <sheetName val="판매월보"/>
      <sheetName val="Sheet1"/>
      <sheetName val="plant_cc"/>
      <sheetName val="销售"/>
      <sheetName val="A-100전제"/>
      <sheetName val="재료비"/>
      <sheetName val="Sheet13"/>
      <sheetName val="Sheet14"/>
      <sheetName val="진행 DATA (2)"/>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율"/>
      <sheetName val="W-현원가"/>
      <sheetName val="진행 DATA (2)"/>
      <sheetName val="판매월보"/>
      <sheetName val="A-100전제"/>
      <sheetName val="W-100"/>
      <sheetName val="하남요청"/>
      <sheetName val="CC Down load 0716"/>
      <sheetName val="점유면적"/>
      <sheetName val="진행_DATA_(2)"/>
      <sheetName val="CC_Down_load_0716"/>
      <sheetName val="1.변경범위"/>
      <sheetName val="내역서"/>
      <sheetName val="과제평가기준"/>
      <sheetName val="진행_DATA_(2)1"/>
      <sheetName val="CC_Down_load_07161"/>
      <sheetName val="1_변경범위"/>
      <sheetName val="Sheet1"/>
      <sheetName val="#REF"/>
      <sheetName val="SCHEDULE"/>
      <sheetName val="ELECTRIC"/>
      <sheetName val="중국OE_RMB"/>
      <sheetName val="금액내역서"/>
      <sheetName val="표준원가차이"/>
      <sheetName val="진행_DATA_(2)2"/>
      <sheetName val="CC_Down_load_07162"/>
      <sheetName val="1_변경범위1"/>
      <sheetName val="주행"/>
      <sheetName val="진행_DATA_(2)3"/>
      <sheetName val="CC_Down_load_07163"/>
      <sheetName val="1_변경범위2"/>
      <sheetName val="진행_DATA_(2)4"/>
      <sheetName val="CC_Down_load_07164"/>
      <sheetName val="1_변경범위3"/>
      <sheetName val="KUNGDEVI"/>
      <sheetName val="Production 5"/>
      <sheetName val="1"/>
      <sheetName val="진행_DATA_(2)5"/>
      <sheetName val="CC_Down_load_07165"/>
      <sheetName val="1_변경범위4"/>
      <sheetName val="Production_5"/>
      <sheetName val="-현원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제"/>
      <sheetName val="원가소스"/>
      <sheetName val="Pmix"/>
      <sheetName val="판매계획"/>
      <sheetName val="판가"/>
      <sheetName val="판가추이"/>
      <sheetName val="FS"/>
      <sheetName val="BEP_RE"/>
      <sheetName val="BEP_OE"/>
      <sheetName val="BEP_EXP_RE"/>
      <sheetName val="BEP_EXP_OE"/>
      <sheetName val="손익계산서"/>
      <sheetName val="중량당판가"/>
      <sheetName val="본당중량"/>
      <sheetName val="본당판가"/>
      <sheetName val="판매중량"/>
      <sheetName val="판매본수"/>
      <sheetName val="원가가흥"/>
      <sheetName val="재료비"/>
      <sheetName val="노무비"/>
      <sheetName val="제조경비"/>
      <sheetName val="판관1"/>
      <sheetName val="판관12"/>
      <sheetName val="중국팀판관"/>
      <sheetName val="중본판관"/>
      <sheetName val="중국판관"/>
      <sheetName val="중국사업계획"/>
      <sheetName val="판관영비_원가"/>
      <sheetName val="판관영비"/>
      <sheetName val="판관비"/>
      <sheetName val="감가상각비"/>
      <sheetName val="을지"/>
      <sheetName val="년판01"/>
      <sheetName val="배치1"/>
      <sheetName val="CC Down load 0716"/>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CODE별"/>
      <sheetName val=" 지법인 월별 Activity 작성 파일(요청).xlsx"/>
      <sheetName val="FS가흥_전사0920"/>
      <sheetName val="MP2006 data"/>
      <sheetName val="추진전략"/>
      <sheetName val="Sheet2"/>
      <sheetName val="Sheet3"/>
      <sheetName val="GB-IC Villingen GG"/>
      <sheetName val="KOR"/>
      <sheetName val="CC_Down_load_0716"/>
      <sheetName val="NR_Suppliers"/>
      <sheetName val="NR_Inland_Transport"/>
      <sheetName val="NR_Overseas_Transport"/>
      <sheetName val="NR_Price"/>
      <sheetName val="Product_Mix"/>
      <sheetName val="Exchange_Rate"/>
      <sheetName val="_지법인_월별_Activity_작성_파일(요청)_xlsx"/>
      <sheetName val="MP2006_data"/>
      <sheetName val="CC_Down_load_07161"/>
      <sheetName val="NR_Suppliers1"/>
      <sheetName val="NR_Inland_Transport1"/>
      <sheetName val="NR_Overseas_Transport1"/>
      <sheetName val="NR_Price1"/>
      <sheetName val="Product_Mix1"/>
      <sheetName val="Exchange_Rate1"/>
      <sheetName val="_지법인_월별_Activity_작성_파일(요청)_xls1"/>
      <sheetName val="MP2006_data1"/>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대비표"/>
      <sheetName val="대비표 (2)"/>
      <sheetName val="U$집계표"/>
      <sheetName val="현지화폐집계표"/>
      <sheetName val="회의비"/>
      <sheetName val="시간외근무"/>
      <sheetName val="시내교통비"/>
      <sheetName val="국내출장비"/>
      <sheetName val="해외업무출장비"/>
      <sheetName val="해외업무출장비 (2)"/>
      <sheetName val="일반사무용품"/>
      <sheetName val="일반소모성물품"/>
      <sheetName val="일반소모성물품 (2)"/>
      <sheetName val="전산소모품"/>
      <sheetName val="복사용지"/>
      <sheetName val="도구성물품"/>
      <sheetName val="기타업무추진비"/>
      <sheetName val="도서인쇄비"/>
      <sheetName val="실차시험"/>
      <sheetName val="실차시험(1)"/>
      <sheetName val="필름및현상료"/>
      <sheetName val="고문상담수수료"/>
      <sheetName val="송금수수료"/>
      <sheetName val="판매파열품비"/>
      <sheetName val="판매파열품비(2)"/>
      <sheetName val="통신비"/>
      <sheetName val="환율"/>
      <sheetName val="년판01"/>
      <sheetName val="금액내역서"/>
      <sheetName val="CC Down load 0716"/>
      <sheetName val="DATA"/>
      <sheetName val="CODE별"/>
      <sheetName val="Sheet1"/>
      <sheetName val="판관영비"/>
      <sheetName val="대비표_(2)"/>
      <sheetName val="해외업무출장비_(2)"/>
      <sheetName val="일반소모성물품_(2)"/>
      <sheetName val="CC_Down_load_0716"/>
      <sheetName val="97BUDGET"/>
      <sheetName val="Summary-adj"/>
      <sheetName val="サイズリスト"/>
      <sheetName val="P255-55R17 S"/>
      <sheetName val="대비표_(2)1"/>
      <sheetName val="해외업무출장비_(2)1"/>
      <sheetName val="일반소모성물품_(2)1"/>
      <sheetName val="CC_Down_load_07161"/>
      <sheetName val="P255-55R17_S"/>
      <sheetName val="대비표_(2)2"/>
      <sheetName val="해외업무출장비_(2)2"/>
      <sheetName val="일반소모성물품_(2)2"/>
      <sheetName val="CC_Down_load_07162"/>
      <sheetName val="P255-55R17_S1"/>
      <sheetName val="진행 DATA (2)"/>
      <sheetName val="9"/>
      <sheetName val="raw"/>
      <sheetName val="10"/>
      <sheetName val="Perunit"/>
      <sheetName val="Year Over Year"/>
      <sheetName val="Qtr Over Qtr"/>
      <sheetName val="Impact"/>
      <sheetName val="Variance"/>
      <sheetName val="Miscellaneous Breakdown"/>
      <sheetName val="Branddetails"/>
      <sheetName val="#REF"/>
      <sheetName val="Assumptions"/>
      <sheetName val="EAP Vs Mazda"/>
      <sheetName val="USD"/>
      <sheetName val="Retail History"/>
      <sheetName val="Value Analysis - Sheet 1"/>
      <sheetName val="DRI-WEFA Annual Sales"/>
      <sheetName val="XLS Avg Rev"/>
      <sheetName val="temp"/>
      <sheetName val="Facer - 3f"/>
      <sheetName val="20-Astra"/>
      <sheetName val="#BEZUG"/>
      <sheetName val="L EQ"/>
      <sheetName val="Dealer Code Lookup Table"/>
      <sheetName val="Retail Spider"/>
      <sheetName val="Assumption"/>
      <sheetName val="Info"/>
      <sheetName val="SEPT"/>
      <sheetName val="Macro1"/>
      <sheetName val="1998 Year-end Status"/>
      <sheetName val="Total"/>
      <sheetName val="U268 3.0L"/>
      <sheetName val="Income Stmt"/>
      <sheetName val="Final Status One Pager"/>
      <sheetName val="(Volum&amp;Price)"/>
      <sheetName val="Extend PK Mat.Cost Walk"/>
      <sheetName val="Constants &amp; Functions"/>
      <sheetName val="05F"/>
      <sheetName val="05FH"/>
      <sheetName val="06F"/>
      <sheetName val="02F"/>
      <sheetName val="01F"/>
      <sheetName val="WE Annual Sales"/>
      <sheetName val="Inv_detail"/>
      <sheetName val="InputSheet"/>
      <sheetName val="Exchange"/>
      <sheetName val="Sheet2"/>
      <sheetName val="series pricing"/>
      <sheetName val="APPENDIX Financial IS"/>
      <sheetName val="Absol"/>
      <sheetName val="NM_CASH"/>
      <sheetName val="FAP"/>
      <sheetName val="Category"/>
      <sheetName val="Sheet4"/>
      <sheetName val="Weekly Report"/>
      <sheetName val="ReplaceSTATUS"/>
      <sheetName val="EUPS"/>
      <sheetName val="JV-AAT"/>
      <sheetName val="Replace Plan"/>
      <sheetName val="Completed Deployments Report"/>
      <sheetName val="aATmasterINV(3965)"/>
      <sheetName val="2013 eASSET Nov 01 pm"/>
      <sheetName val="NW Equipment"/>
      <sheetName val="AAT IT ALC LCD(16)"/>
      <sheetName val="Status"/>
      <sheetName val="Sheet3"/>
      <sheetName val="検索条件"/>
      <sheetName val="rpt03"/>
      <sheetName val="rpt01"/>
      <sheetName val="rpt05"/>
      <sheetName val="Colors"/>
      <sheetName val="FeatureMC"/>
      <sheetName val="TRUCKMAKE"/>
      <sheetName val="Others (2)"/>
      <sheetName val="BOM"/>
      <sheetName val="L35G-Casting"/>
      <sheetName val="Constant"/>
      <sheetName val="List"/>
      <sheetName val="Metrics"/>
      <sheetName val="Esc.Loc.4P"/>
      <sheetName val="Local_Cost"/>
      <sheetName val="Backup"/>
      <sheetName val="Summary"/>
      <sheetName val="EFT_Empl 1st"/>
      <sheetName val="VM 说明"/>
      <sheetName val="FM说明"/>
      <sheetName val="2.0TDI"/>
      <sheetName val="Dates"/>
      <sheetName val="FM说明 (2)"/>
      <sheetName val="JIKAN_K"/>
      <sheetName val="W72321IDN_EN_22_31032016190917_"/>
      <sheetName val="2012 F&amp;T Proj. Exp."/>
      <sheetName val="原锻造价格"/>
      <sheetName val="自制成本"/>
      <sheetName val="Bordeaux IB5"/>
      <sheetName val="S1"/>
      <sheetName val="S2"/>
      <sheetName val="S3"/>
      <sheetName val="S4"/>
      <sheetName val="S5"/>
      <sheetName val="S6"/>
      <sheetName val="EX"/>
      <sheetName val="Console"/>
      <sheetName val="Part"/>
      <sheetName val="Fq"/>
      <sheetName val="L35G-Sasting"/>
      <sheetName val="T.XLS]Ruplace Plan"/>
      <sheetName val="[97RUDGMT."/>
      <sheetName val="Lwcal_Cost"/>
      <sheetName val="ENT_Empl 1st"/>
      <sheetName val="20W11 FSC NEW"/>
      <sheetName val="Year_Over_Year"/>
      <sheetName val="Qtr_Over_Qtr"/>
      <sheetName val="Miscellaneous_Breakdown"/>
      <sheetName val="EAP_Vs_Mazda"/>
      <sheetName val="Retail_History"/>
      <sheetName val="Value_Analysis_-_Sheet_1"/>
      <sheetName val="DRI-WEFA_Annual_Sales"/>
      <sheetName val="XLS_Avg_Rev"/>
      <sheetName val="Facer_-_3f"/>
      <sheetName val="Dealer_Code_Lookup_Table"/>
      <sheetName val="Retail_Spider"/>
      <sheetName val="L_EQ"/>
      <sheetName val="1998_Year-end_Status"/>
      <sheetName val="U268_3_0L"/>
      <sheetName val="Income_Stmt"/>
      <sheetName val="Final_Status_One_Pager"/>
      <sheetName val="Extend_PK_Mat_Cost_Walk"/>
      <sheetName val="Constants_&amp;_Functions"/>
      <sheetName val="WE_Annual_Sales"/>
      <sheetName val="series_pricing"/>
      <sheetName val="APPENDIX_Financial_IS"/>
      <sheetName val="Weekly_Report"/>
      <sheetName val="Replace_Plan"/>
      <sheetName val="Completed_Deployments_Report"/>
      <sheetName val="2013_eASSET_Nov_01_pm"/>
      <sheetName val="NW_Equipment"/>
      <sheetName val="AAT_IT_ALC_LCD(16)"/>
      <sheetName val="Others_(2)"/>
      <sheetName val="Esc_Loc_4P"/>
      <sheetName val="EFT_Empl_1st"/>
      <sheetName val="VM_说明"/>
      <sheetName val="2_0TDI"/>
      <sheetName val="FM说明_(2)"/>
      <sheetName val="2012_F&amp;T_Proj__Exp_"/>
      <sheetName val="Bordeaux_IB5"/>
      <sheetName val="20W11_FSC_NEW"/>
      <sheetName val="SEPT11"/>
      <sheetName val="T.XLS_Ruplace Plan"/>
      <sheetName val="_97RUDGMT."/>
      <sheetName val="装備比較"/>
      <sheetName val="SUM14ZC1"/>
      <sheetName val="3f Volume, Mix &amp; Option rate"/>
      <sheetName val="P.2 Price Strategy"/>
      <sheetName val="2f Pricing Strategy"/>
      <sheetName val="PV6 3.5L LX5 GMX170"/>
      <sheetName val="하남요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B2">
            <v>768.1</v>
          </cell>
        </row>
      </sheetData>
      <sheetData sheetId="27">
        <row r="2">
          <cell r="B2">
            <v>768.1</v>
          </cell>
          <cell r="C2">
            <v>755.5</v>
          </cell>
        </row>
        <row r="3">
          <cell r="D3">
            <v>102.5</v>
          </cell>
        </row>
        <row r="5">
          <cell r="D5">
            <v>0.75600000000000001</v>
          </cell>
        </row>
      </sheetData>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refreshError="1"/>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_Center"/>
      <sheetName val="Method"/>
      <sheetName val="Account Item"/>
      <sheetName val="Detail List "/>
      <sheetName val="Finag Benefits_Party"/>
      <sheetName val="Travel_Local Travel"/>
      <sheetName val="Local Travel"/>
      <sheetName val="Travel_Overseas Travel"/>
      <sheetName val="Overseas Travel"/>
      <sheetName val="Travel_Traffic"/>
      <sheetName val="Books&amp;subscriptions_Books"/>
      <sheetName val="Insurance_Movable Property"/>
      <sheetName val="Taxs &amp; dues"/>
      <sheetName val="Service Fees_Royalty"/>
      <sheetName val="Service Fees_Financial_Bank"/>
      <sheetName val="Service Fees_Financial_Others"/>
      <sheetName val="Service Fees_Consulting_Law"/>
      <sheetName val="Service Fees_Consulting_Account"/>
      <sheetName val="년판01"/>
      <sheetName val="CODE별"/>
      <sheetName val="환율"/>
      <sheetName val="Sheet1"/>
      <sheetName val="판관영비"/>
      <sheetName val="배치1"/>
      <sheetName val="JP_GP_UP통합"/>
      <sheetName val="MP2006 data"/>
      <sheetName val="head"/>
      <sheetName val="Selling and General"/>
      <sheetName val="65000406"/>
      <sheetName val="65000701"/>
      <sheetName val="65000702"/>
      <sheetName val="65000703"/>
      <sheetName val="65001302"/>
      <sheetName val="65001701"/>
      <sheetName val="65001900"/>
      <sheetName val="65003101"/>
      <sheetName val="65003102"/>
      <sheetName val="65003103"/>
      <sheetName val="65003105"/>
      <sheetName val="65003106"/>
      <sheetName val="과거교육훈련비"/>
      <sheetName val="Accounting &amp; Financing Team_200"/>
      <sheetName val="PILOT APP."/>
      <sheetName val=" 견적서"/>
      <sheetName val="제 336차 상개위 회의록 (송부용).xlsx"/>
      <sheetName val="Financial impact"/>
      <sheetName val="CC Down load 0716"/>
      <sheetName val="Tbom-tot"/>
      <sheetName val="Depreciation&amp;Interest"/>
      <sheetName val="Balance sheet"/>
      <sheetName val="Account_Item"/>
      <sheetName val="Detail_List_"/>
      <sheetName val="Finag_Benefits_Party"/>
      <sheetName val="Travel_Local_Travel"/>
      <sheetName val="Local_Travel"/>
      <sheetName val="Travel_Overseas_Travel"/>
      <sheetName val="Overseas_Travel"/>
      <sheetName val="Insurance_Movable_Property"/>
      <sheetName val="Taxs_&amp;_dues"/>
      <sheetName val="Service_Fees_Royalty"/>
      <sheetName val="Service_Fees_Financial_Bank"/>
      <sheetName val="Service_Fees_Financial_Others"/>
      <sheetName val="Service_Fees_Consulting_Law"/>
      <sheetName val="Service_Fees_Consulting_Account"/>
      <sheetName val="MP2006_data"/>
      <sheetName val="Selling_and_General"/>
      <sheetName val="Accounting_&amp;_Financing_Team_200"/>
      <sheetName val="PILOT_APP_"/>
      <sheetName val="_견적서"/>
      <sheetName val="제_336차_상개위_회의록_(송부용)_xlsx"/>
      <sheetName val="Financial_impact"/>
      <sheetName val="CC_Down_load_0716"/>
      <sheetName val="Balance_sheet"/>
      <sheetName val="CLM-MP"/>
      <sheetName val="A-100전제"/>
      <sheetName val="W-현원가"/>
      <sheetName val="Eingabe"/>
      <sheetName val="Voreinstellungen"/>
      <sheetName val="Sodexo"/>
      <sheetName val="차종별장판"/>
      <sheetName val="CAPA"/>
      <sheetName val="DATE"/>
      <sheetName val="일괄인쇄"/>
      <sheetName val="정련 월별"/>
      <sheetName val="GB-IC Villingen GG"/>
      <sheetName val="노동부"/>
      <sheetName val="Account_Item1"/>
      <sheetName val="Detail_List_1"/>
      <sheetName val="Finag_Benefits_Party1"/>
      <sheetName val="Travel_Local_Travel1"/>
      <sheetName val="Local_Travel1"/>
      <sheetName val="Travel_Overseas_Travel1"/>
      <sheetName val="Overseas_Travel1"/>
      <sheetName val="Insurance_Movable_Property1"/>
      <sheetName val="Taxs_&amp;_dues1"/>
      <sheetName val="Service_Fees_Royalty1"/>
      <sheetName val="Service_Fees_Financial_Bank1"/>
      <sheetName val="Service_Fees_Financial_Others1"/>
      <sheetName val="Service_Fees_Consulting_Law1"/>
      <sheetName val="Service_Fees_Consulting_Accoun1"/>
      <sheetName val="MP2006_data1"/>
      <sheetName val="Selling_and_General1"/>
      <sheetName val="Accounting_&amp;_Financing_Team_201"/>
      <sheetName val="PILOT_APP_1"/>
      <sheetName val="_견적서1"/>
      <sheetName val="제_336차_상개위_회의록_(송부용)_xlsx1"/>
      <sheetName val="Financial_impact1"/>
      <sheetName val="CC_Down_load_07161"/>
      <sheetName val="Balance_sheet1"/>
      <sheetName val="DATA"/>
      <sheetName val="avedaily2"/>
      <sheetName val="Account_Item2"/>
      <sheetName val="Detail_List_2"/>
      <sheetName val="Finag_Benefits_Party2"/>
      <sheetName val="Travel_Local_Travel2"/>
      <sheetName val="Local_Travel2"/>
      <sheetName val="Travel_Overseas_Travel2"/>
      <sheetName val="Overseas_Travel2"/>
      <sheetName val="Insurance_Movable_Property2"/>
      <sheetName val="Taxs_&amp;_dues2"/>
      <sheetName val="Service_Fees_Royalty2"/>
      <sheetName val="Service_Fees_Financial_Bank2"/>
      <sheetName val="Service_Fees_Financial_Others2"/>
      <sheetName val="Service_Fees_Consulting_Law2"/>
      <sheetName val="Service_Fees_Consulting_Accoun2"/>
      <sheetName val="MP2006_data2"/>
      <sheetName val="Selling_and_General2"/>
      <sheetName val="Accounting_&amp;_Financing_Team_202"/>
      <sheetName val="Balance_sheet2"/>
      <sheetName val="PILOT_APP_2"/>
      <sheetName val="_견적서2"/>
      <sheetName val="제_336차_상개위_회의록_(송부용)_xlsx2"/>
      <sheetName val="Financial_impact2"/>
      <sheetName val="CC_Down_load_07162"/>
      <sheetName val="정련_월별"/>
      <sheetName val="GB-IC_Villingen_GG"/>
      <sheetName val="Account_Item3"/>
      <sheetName val="Detail_List_3"/>
      <sheetName val="Finag_Benefits_Party3"/>
      <sheetName val="Travel_Local_Travel3"/>
      <sheetName val="Local_Travel3"/>
      <sheetName val="Travel_Overseas_Travel3"/>
      <sheetName val="Overseas_Travel3"/>
      <sheetName val="Insurance_Movable_Property3"/>
      <sheetName val="Taxs_&amp;_dues3"/>
      <sheetName val="Service_Fees_Royalty3"/>
      <sheetName val="Service_Fees_Financial_Bank3"/>
      <sheetName val="Service_Fees_Financial_Others3"/>
      <sheetName val="Service_Fees_Consulting_Law3"/>
      <sheetName val="Service_Fees_Consulting_Accoun3"/>
      <sheetName val="MP2006_data3"/>
      <sheetName val="Selling_and_General3"/>
      <sheetName val="Accounting_&amp;_Financing_Team_203"/>
      <sheetName val="Balance_sheet3"/>
      <sheetName val="PILOT_APP_3"/>
      <sheetName val="_견적서3"/>
      <sheetName val="제_336차_상개위_회의록_(송부용)_xlsx3"/>
      <sheetName val="Financial_impact3"/>
      <sheetName val="CC_Down_load_07163"/>
      <sheetName val="정련_월별1"/>
      <sheetName val="GB-IC_Villingen_GG1"/>
      <sheetName val="#REF"/>
      <sheetName val="94B"/>
    </sheetNames>
    <sheetDataSet>
      <sheetData sheetId="0">
        <row r="4">
          <cell r="D4" t="str">
            <v>HANKOOK TIRE Hungary Ltd.</v>
          </cell>
        </row>
        <row r="5">
          <cell r="D5" t="str">
            <v>General Management Division</v>
          </cell>
        </row>
        <row r="6">
          <cell r="D6" t="str">
            <v>Production Support Team</v>
          </cell>
        </row>
        <row r="7">
          <cell r="D7" t="str">
            <v>Business Planning unit</v>
          </cell>
        </row>
        <row r="8">
          <cell r="D8" t="str">
            <v>Accounting &amp; Financing unit</v>
          </cell>
        </row>
        <row r="9">
          <cell r="D9" t="str">
            <v>IT unit</v>
          </cell>
        </row>
        <row r="10">
          <cell r="D10" t="str">
            <v>General Affairs unit</v>
          </cell>
        </row>
        <row r="11">
          <cell r="D11" t="str">
            <v>Human Resource Team</v>
          </cell>
        </row>
        <row r="12">
          <cell r="D12" t="str">
            <v>Human Education unit</v>
          </cell>
        </row>
        <row r="13">
          <cell r="D13" t="str">
            <v>Environment &amp; Safety unit</v>
          </cell>
        </row>
        <row r="14">
          <cell r="D14" t="str">
            <v>Purchasing Team</v>
          </cell>
        </row>
        <row r="15">
          <cell r="D15" t="str">
            <v>Production Division</v>
          </cell>
        </row>
        <row r="16">
          <cell r="D16" t="str">
            <v>Manufacturing Team 1</v>
          </cell>
        </row>
        <row r="17">
          <cell r="D17" t="str">
            <v>Manufacturing unit 1</v>
          </cell>
        </row>
        <row r="18">
          <cell r="D18" t="str">
            <v>Manufacturing unit 2</v>
          </cell>
        </row>
        <row r="19">
          <cell r="D19" t="str">
            <v>Manufacturing Team 2</v>
          </cell>
        </row>
        <row r="20">
          <cell r="D20" t="str">
            <v>Manufacturing unit 3</v>
          </cell>
        </row>
        <row r="21">
          <cell r="D21" t="str">
            <v>Manufacturing unit 4</v>
          </cell>
        </row>
        <row r="22">
          <cell r="D22" t="str">
            <v>Production Management Team</v>
          </cell>
        </row>
        <row r="23">
          <cell r="D23" t="str">
            <v>Technology Team</v>
          </cell>
        </row>
        <row r="24">
          <cell r="D24" t="str">
            <v>Quality Control Team</v>
          </cell>
        </row>
        <row r="25">
          <cell r="D25" t="str">
            <v>Facility Maintenance Team</v>
          </cell>
        </row>
        <row r="26">
          <cell r="D26" t="str">
            <v>TPM Office</v>
          </cell>
        </row>
        <row r="27">
          <cell r="D27" t="str">
            <v>Sales Support Division</v>
          </cell>
        </row>
        <row r="28">
          <cell r="D28" t="str">
            <v>Quality Control Team</v>
          </cell>
        </row>
        <row r="29">
          <cell r="D29" t="str">
            <v>Logistics Team</v>
          </cell>
        </row>
        <row r="30">
          <cell r="D30" t="str">
            <v>Quality Assurance Team</v>
          </cell>
        </row>
        <row r="31">
          <cell r="D31" t="str">
            <v>Engineering Division</v>
          </cell>
        </row>
        <row r="32">
          <cell r="D32" t="str">
            <v>Engineering Team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I Input sheet for LA"/>
      <sheetName val="ROI Input sheet for EE"/>
      <sheetName val="ROI Output sheet LA"/>
      <sheetName val="ROI Output sheet EE"/>
      <sheetName val="EE Revenue"/>
      <sheetName val="Revised Material Cost"/>
      <sheetName val="Revised Labor Cost"/>
      <sheetName val="Product Mix"/>
      <sheetName val="Product"/>
      <sheetName val="Variables"/>
      <sheetName val="Cost comparison"/>
      <sheetName val="Output sheet"/>
      <sheetName val="ROI graphs"/>
      <sheetName val="Cost graph"/>
      <sheetName val="Material"/>
      <sheetName val="NR Price"/>
      <sheetName val="NR Suppliers"/>
      <sheetName val="NR Overseas Transport"/>
      <sheetName val="NR Inland Transport"/>
      <sheetName val="Production"/>
      <sheetName val="Investment"/>
      <sheetName val="Incentives"/>
      <sheetName val="Labor"/>
      <sheetName val="Energy"/>
      <sheetName val="Warehouse"/>
      <sheetName val="Transportation"/>
      <sheetName val="Interregional transport costs"/>
      <sheetName val="Import duties"/>
      <sheetName val="Exchange Rate"/>
      <sheetName val="Cost_Center"/>
      <sheetName val="판관영비"/>
      <sheetName val="년판01"/>
      <sheetName val="Table"/>
      <sheetName val="9-1차이내역"/>
      <sheetName val="환율"/>
      <sheetName val="합판규격"/>
      <sheetName val="수지배합비"/>
      <sheetName val="2010수불"/>
      <sheetName val="Hankook Masters"/>
      <sheetName val="9"/>
      <sheetName val="raw"/>
      <sheetName val="10"/>
      <sheetName val="ROI_Input_sheet_for_LA"/>
      <sheetName val="ROI_Input_sheet_for_EE"/>
      <sheetName val="ROI_Output_sheet_LA"/>
      <sheetName val="ROI_Output_sheet_EE"/>
      <sheetName val="EE_Revenue"/>
      <sheetName val="Revised_Material_Cost"/>
      <sheetName val="Revised_Labor_Cost"/>
      <sheetName val="Product_Mix"/>
      <sheetName val="Cost_comparison"/>
      <sheetName val="Output_sheet"/>
      <sheetName val="ROI_graphs"/>
      <sheetName val="Cost_graph"/>
      <sheetName val="NR_Price"/>
      <sheetName val="NR_Suppliers"/>
      <sheetName val="NR_Overseas_Transport"/>
      <sheetName val="NR_Inland_Transport"/>
      <sheetName val="Interregional_transport_costs"/>
      <sheetName val="Import_duties"/>
      <sheetName val="Exchange_Rate"/>
    </sheetNames>
    <sheetDataSet>
      <sheetData sheetId="0"/>
      <sheetData sheetId="1"/>
      <sheetData sheetId="2"/>
      <sheetData sheetId="3"/>
      <sheetData sheetId="4"/>
      <sheetData sheetId="5"/>
      <sheetData sheetId="6"/>
      <sheetData sheetId="7" refreshError="1">
        <row r="5">
          <cell r="D5" t="e">
            <v>#REF!</v>
          </cell>
        </row>
        <row r="7">
          <cell r="D7">
            <v>0</v>
          </cell>
        </row>
        <row r="9">
          <cell r="D9" t="e">
            <v>#REF!</v>
          </cell>
        </row>
        <row r="11">
          <cell r="D11" t="e">
            <v>#REF!</v>
          </cell>
        </row>
        <row r="13">
          <cell r="D13">
            <v>0</v>
          </cell>
        </row>
        <row r="15">
          <cell r="D15" t="e">
            <v>#REF!</v>
          </cell>
        </row>
        <row r="17">
          <cell r="D17">
            <v>0</v>
          </cell>
        </row>
      </sheetData>
      <sheetData sheetId="8" refreshError="1">
        <row r="3">
          <cell r="C3" t="str">
            <v>Material composition of tires</v>
          </cell>
        </row>
        <row r="4">
          <cell r="C4" t="str">
            <v>UHP</v>
          </cell>
          <cell r="E4" t="str">
            <v>HP</v>
          </cell>
          <cell r="G4" t="str">
            <v>GP1</v>
          </cell>
          <cell r="I4" t="str">
            <v>GP2</v>
          </cell>
          <cell r="K4" t="str">
            <v>LTR / L</v>
          </cell>
          <cell r="M4" t="str">
            <v>LTR / M</v>
          </cell>
          <cell r="O4" t="str">
            <v>LTR / S</v>
          </cell>
        </row>
        <row r="5">
          <cell r="A5">
            <v>1</v>
          </cell>
          <cell r="B5" t="str">
            <v>Natural rubber</v>
          </cell>
          <cell r="C5">
            <v>0.20910000000000001</v>
          </cell>
          <cell r="E5">
            <v>0.2051</v>
          </cell>
          <cell r="G5">
            <v>0.21060000000000001</v>
          </cell>
          <cell r="I5">
            <v>0.21479999999999999</v>
          </cell>
          <cell r="M5">
            <v>0.26550000000000001</v>
          </cell>
          <cell r="O5">
            <v>0.19070000000000001</v>
          </cell>
          <cell r="Q5" t="str">
            <v>[%]</v>
          </cell>
          <cell r="R5" t="str">
            <v>Mr. June Cho; 
18.01.2004</v>
          </cell>
        </row>
        <row r="7">
          <cell r="A7">
            <v>2</v>
          </cell>
          <cell r="B7" t="str">
            <v>Synthetic rubber</v>
          </cell>
          <cell r="C7">
            <v>0.2392</v>
          </cell>
          <cell r="E7">
            <v>0.25209999999999999</v>
          </cell>
          <cell r="G7">
            <v>0.26690000000000003</v>
          </cell>
          <cell r="I7">
            <v>0.26900000000000002</v>
          </cell>
          <cell r="M7">
            <v>0.2238</v>
          </cell>
          <cell r="O7">
            <v>0.27800000000000002</v>
          </cell>
          <cell r="Q7" t="str">
            <v>[%]</v>
          </cell>
          <cell r="R7" t="str">
            <v>Mr. June Cho; 
18.01.2004</v>
          </cell>
        </row>
        <row r="9">
          <cell r="A9">
            <v>3</v>
          </cell>
          <cell r="B9" t="str">
            <v>Carbon black</v>
          </cell>
          <cell r="C9">
            <v>0.2467</v>
          </cell>
          <cell r="E9">
            <v>0.2525</v>
          </cell>
          <cell r="G9">
            <v>0.26529999999999998</v>
          </cell>
          <cell r="I9">
            <v>0.27110000000000001</v>
          </cell>
          <cell r="M9">
            <v>0.255</v>
          </cell>
          <cell r="O9">
            <v>0.2596</v>
          </cell>
          <cell r="Q9" t="str">
            <v>[%]</v>
          </cell>
          <cell r="R9" t="str">
            <v>Mr. June Cho; 
18.01.2004</v>
          </cell>
        </row>
        <row r="11">
          <cell r="A11">
            <v>4</v>
          </cell>
          <cell r="B11" t="str">
            <v>Textile cord</v>
          </cell>
          <cell r="C11">
            <v>5.5399999999999998E-2</v>
          </cell>
          <cell r="E11">
            <v>4.4900000000000002E-2</v>
          </cell>
          <cell r="G11">
            <v>3.9199999999999999E-2</v>
          </cell>
          <cell r="I11">
            <v>4.2200000000000001E-2</v>
          </cell>
          <cell r="M11">
            <v>4.0399999999999998E-2</v>
          </cell>
          <cell r="O11">
            <v>4.9500000000000002E-2</v>
          </cell>
          <cell r="Q11" t="str">
            <v>[%]</v>
          </cell>
          <cell r="R11" t="str">
            <v>Mr. June Cho; 
18.01.2004</v>
          </cell>
        </row>
        <row r="13">
          <cell r="A13">
            <v>5</v>
          </cell>
          <cell r="B13" t="str">
            <v>Steel cord</v>
          </cell>
          <cell r="C13">
            <v>8.8800000000000004E-2</v>
          </cell>
          <cell r="E13">
            <v>8.1600000000000006E-2</v>
          </cell>
          <cell r="G13">
            <v>6.9400000000000003E-2</v>
          </cell>
          <cell r="I13">
            <v>6.3100000000000003E-2</v>
          </cell>
          <cell r="M13">
            <v>7.9899999999999999E-2</v>
          </cell>
          <cell r="O13">
            <v>9.0300000000000005E-2</v>
          </cell>
          <cell r="Q13" t="str">
            <v>[%]</v>
          </cell>
          <cell r="R13" t="str">
            <v>Mr. June Cho; 
18.01.2004</v>
          </cell>
        </row>
        <row r="15">
          <cell r="A15">
            <v>6</v>
          </cell>
          <cell r="B15" t="str">
            <v>Bead Wire</v>
          </cell>
          <cell r="C15">
            <v>3.44E-2</v>
          </cell>
          <cell r="E15">
            <v>3.09E-2</v>
          </cell>
          <cell r="G15">
            <v>3.2800000000000003E-2</v>
          </cell>
          <cell r="I15">
            <v>3.73E-2</v>
          </cell>
          <cell r="M15">
            <v>3.8199999999999998E-2</v>
          </cell>
          <cell r="O15">
            <v>3.5999999999999997E-2</v>
          </cell>
          <cell r="Q15" t="str">
            <v>[%]</v>
          </cell>
          <cell r="R15" t="str">
            <v>Mr. June Cho; 
18.01.2004</v>
          </cell>
        </row>
        <row r="17">
          <cell r="A17">
            <v>7</v>
          </cell>
          <cell r="B17" t="str">
            <v>Average weight</v>
          </cell>
          <cell r="C17">
            <v>10.72</v>
          </cell>
          <cell r="E17">
            <v>8.41</v>
          </cell>
          <cell r="G17">
            <v>7.92</v>
          </cell>
          <cell r="I17">
            <v>13.4</v>
          </cell>
          <cell r="K17">
            <v>29.11</v>
          </cell>
          <cell r="M17">
            <v>18.12</v>
          </cell>
          <cell r="O17">
            <v>10.46</v>
          </cell>
          <cell r="Q17" t="str">
            <v>[kg]</v>
          </cell>
          <cell r="R17" t="str">
            <v>Mr. Adam Kim;
18.01.2004</v>
          </cell>
        </row>
      </sheetData>
      <sheetData sheetId="9" refreshError="1">
        <row r="5">
          <cell r="B5">
            <v>11030000</v>
          </cell>
        </row>
      </sheetData>
      <sheetData sheetId="10"/>
      <sheetData sheetId="11"/>
      <sheetData sheetId="12"/>
      <sheetData sheetId="13"/>
      <sheetData sheetId="14" refreshError="1">
        <row r="5">
          <cell r="J5">
            <v>16380</v>
          </cell>
        </row>
        <row r="7">
          <cell r="C7">
            <v>1.385</v>
          </cell>
        </row>
        <row r="9">
          <cell r="C9">
            <v>0.80800000000000005</v>
          </cell>
        </row>
        <row r="11">
          <cell r="C11">
            <v>4.4429999999999996</v>
          </cell>
        </row>
        <row r="13">
          <cell r="C13">
            <v>2.0459999999999998</v>
          </cell>
        </row>
        <row r="15">
          <cell r="C15">
            <v>0.95099999999999996</v>
          </cell>
        </row>
      </sheetData>
      <sheetData sheetId="15" refreshError="1">
        <row r="19">
          <cell r="C19">
            <v>1.3280000000000001</v>
          </cell>
        </row>
      </sheetData>
      <sheetData sheetId="16" refreshError="1">
        <row r="5">
          <cell r="C5">
            <v>0</v>
          </cell>
        </row>
        <row r="7">
          <cell r="C7">
            <v>0</v>
          </cell>
        </row>
        <row r="9">
          <cell r="C9">
            <v>1</v>
          </cell>
        </row>
        <row r="11">
          <cell r="C11">
            <v>0</v>
          </cell>
        </row>
        <row r="13">
          <cell r="C13">
            <v>0</v>
          </cell>
        </row>
      </sheetData>
      <sheetData sheetId="17"/>
      <sheetData sheetId="18"/>
      <sheetData sheetId="19" refreshError="1">
        <row r="4">
          <cell r="C4">
            <v>311721000</v>
          </cell>
        </row>
        <row r="6">
          <cell r="C6">
            <v>101550000</v>
          </cell>
        </row>
        <row r="8">
          <cell r="C8">
            <v>72622000</v>
          </cell>
        </row>
        <row r="12">
          <cell r="C12">
            <v>400000</v>
          </cell>
        </row>
        <row r="18">
          <cell r="C18">
            <v>60</v>
          </cell>
        </row>
        <row r="20">
          <cell r="C20">
            <v>896</v>
          </cell>
        </row>
        <row r="22">
          <cell r="C22">
            <v>146</v>
          </cell>
        </row>
        <row r="27">
          <cell r="C27">
            <v>152820541.25113326</v>
          </cell>
        </row>
        <row r="29">
          <cell r="C29">
            <v>661800</v>
          </cell>
        </row>
        <row r="31">
          <cell r="C31">
            <v>14339000</v>
          </cell>
        </row>
        <row r="33">
          <cell r="C33">
            <v>15442000</v>
          </cell>
        </row>
        <row r="37">
          <cell r="C37">
            <v>8</v>
          </cell>
        </row>
        <row r="39">
          <cell r="C39">
            <v>40</v>
          </cell>
        </row>
        <row r="41">
          <cell r="C41">
            <v>20</v>
          </cell>
        </row>
      </sheetData>
      <sheetData sheetId="20" refreshError="1">
        <row r="5">
          <cell r="C5">
            <v>0</v>
          </cell>
        </row>
        <row r="10">
          <cell r="C10">
            <v>1.5591800835383098</v>
          </cell>
        </row>
        <row r="12">
          <cell r="C12">
            <v>1</v>
          </cell>
        </row>
        <row r="14">
          <cell r="C14">
            <v>5.6179775280898872</v>
          </cell>
        </row>
      </sheetData>
      <sheetData sheetId="21" refreshError="1">
        <row r="5">
          <cell r="C5">
            <v>0.5</v>
          </cell>
        </row>
        <row r="10">
          <cell r="C10">
            <v>1300</v>
          </cell>
        </row>
      </sheetData>
      <sheetData sheetId="22"/>
      <sheetData sheetId="23"/>
      <sheetData sheetId="24"/>
      <sheetData sheetId="25"/>
      <sheetData sheetId="26"/>
      <sheetData sheetId="27"/>
      <sheetData sheetId="28" refreshError="1">
        <row r="6">
          <cell r="D6">
            <v>0.89</v>
          </cell>
        </row>
        <row r="12">
          <cell r="D12">
            <v>31.960999999999999</v>
          </cell>
        </row>
        <row r="16">
          <cell r="D16">
            <v>8.3333329999999997</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row r="5">
          <cell r="D5">
            <v>0</v>
          </cell>
        </row>
      </sheetData>
      <sheetData sheetId="50"/>
      <sheetData sheetId="51"/>
      <sheetData sheetId="52"/>
      <sheetData sheetId="53"/>
      <sheetData sheetId="54">
        <row r="19">
          <cell r="C19">
            <v>1.3280000000000001</v>
          </cell>
        </row>
      </sheetData>
      <sheetData sheetId="55">
        <row r="5">
          <cell r="C5">
            <v>0</v>
          </cell>
        </row>
      </sheetData>
      <sheetData sheetId="56"/>
      <sheetData sheetId="57"/>
      <sheetData sheetId="58"/>
      <sheetData sheetId="59"/>
      <sheetData sheetId="60">
        <row r="6">
          <cell r="D6">
            <v>0.89</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경비변동"/>
      <sheetName val="판매변동"/>
      <sheetName val="변동내역"/>
      <sheetName val="재료비변동Simulation"/>
      <sheetName val="환율변동"/>
      <sheetName val="환율변동Factor"/>
      <sheetName val="환율전망"/>
      <sheetName val="Assumption"/>
      <sheetName val="Labor&amp;Training"/>
      <sheetName val="Material"/>
      <sheetName val="Investement"/>
      <sheetName val="Depreciation_STL"/>
      <sheetName val="Depreciation_ACC"/>
      <sheetName val="Depreciation&amp;Interest"/>
      <sheetName val="Variables"/>
      <sheetName val="FS"/>
      <sheetName val="FS (2)"/>
      <sheetName val="P&amp;LReport(euro)"/>
      <sheetName val="Incentive"/>
      <sheetName val="P&amp;LReport (HUF)"/>
      <sheetName val="P&amp;LReport (WON)"/>
      <sheetName val="Cost Output sheet"/>
      <sheetName val="P&amp;LReport (2)"/>
      <sheetName val="Sales"/>
      <sheetName val="Logistics"/>
      <sheetName val="Selling,Administrative Expenses"/>
      <sheetName val="Selling,Administrative(eur)"/>
      <sheetName val="Selling,Administrative(huf)"/>
      <sheetName val="Energy&amp;OH"/>
      <sheetName val="Non-operating"/>
      <sheetName val="NR Suppliers"/>
      <sheetName val="Investment"/>
      <sheetName val="Production"/>
      <sheetName val="Product"/>
      <sheetName val="NR Inland Transport"/>
      <sheetName val="Incentives"/>
      <sheetName val="NR Overseas Transport"/>
      <sheetName val="NR Price"/>
      <sheetName val="Product Mix"/>
      <sheetName val="Exchange Rate"/>
      <sheetName val="판관영비"/>
      <sheetName val="Table"/>
      <sheetName val="Konditionstabelle"/>
      <sheetName val="FS_(2)"/>
      <sheetName val="P&amp;LReport_(HUF)"/>
      <sheetName val="P&amp;LReport_(WON)"/>
      <sheetName val="Cost_Output_sheet"/>
      <sheetName val="P&amp;LReport_(2)"/>
      <sheetName val="Selling,Administrative_Expenses"/>
      <sheetName val="NR_Suppliers"/>
      <sheetName val="NR_Inland_Transport"/>
      <sheetName val="NR_Overseas_Transport"/>
      <sheetName val="NR_Price"/>
      <sheetName val="Product_Mix"/>
      <sheetName val="Exchange_Rate"/>
      <sheetName val="FS_(2)1"/>
      <sheetName val="P&amp;LReport_(HUF)1"/>
      <sheetName val="P&amp;LReport_(WON)1"/>
      <sheetName val="Cost_Output_sheet1"/>
      <sheetName val="P&amp;LReport_(2)1"/>
      <sheetName val="Selling,Administrative_Expense1"/>
      <sheetName val="NR_Suppliers1"/>
      <sheetName val="NR_Inland_Transport1"/>
      <sheetName val="NR_Overseas_Transport1"/>
      <sheetName val="NR_Price1"/>
      <sheetName val="Product_Mix1"/>
      <sheetName val="Exchange_Rate1"/>
      <sheetName val="Sheet5"/>
      <sheetName val="Sheet6 (3)"/>
      <sheetName val="linehaul cost model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kook Masters"/>
      <sheetName val="Hankook Truck Masters"/>
      <sheetName val="RED Hankook"/>
      <sheetName val="Hankook Masters (취합)"/>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Tabl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s ALL (2)"/>
      <sheetName val="Kontakte (2)"/>
      <sheetName val="Kontakte"/>
      <sheetName val="Hankook Masters"/>
      <sheetName val="Depreciation&amp;Interest"/>
      <sheetName val="Masters_ALL_(2)"/>
      <sheetName val="Kontakte_(2)"/>
      <sheetName val="Hankook_Masters"/>
      <sheetName val="Sch7a (토요일)"/>
      <sheetName val="참고) Master Guide"/>
      <sheetName val="CAMBI"/>
      <sheetName val="DatiPartenza"/>
      <sheetName val="VOLUMI"/>
      <sheetName val="Masters_ALL_(2)1"/>
      <sheetName val="Kontakte_(2)1"/>
      <sheetName val="Hankook_Masters1"/>
      <sheetName val="Sch7a_(토요일)"/>
      <sheetName val="참고)_Master_Guide"/>
      <sheetName val="Masters_ALL_(2)2"/>
      <sheetName val="Kontakte_(2)2"/>
      <sheetName val="Hankook_Masters2"/>
      <sheetName val="Sch7a_(토요일)1"/>
      <sheetName val="참고)_Master_Guide1"/>
      <sheetName val="List"/>
      <sheetName val="Production 5"/>
      <sheetName val="input"/>
    </sheetNames>
    <sheetDataSet>
      <sheetData sheetId="0"/>
      <sheetData sheetId="1">
        <row r="1">
          <cell r="A1" t="str">
            <v>Zähler</v>
          </cell>
        </row>
      </sheetData>
      <sheetData sheetId="2">
        <row r="1">
          <cell r="A1" t="str">
            <v>Zähler</v>
          </cell>
          <cell r="B1" t="str">
            <v>Company</v>
          </cell>
          <cell r="C1" t="str">
            <v>Street</v>
          </cell>
          <cell r="D1" t="str">
            <v>Zip code</v>
          </cell>
          <cell r="E1" t="str">
            <v>City</v>
          </cell>
          <cell r="F1" t="str">
            <v>Telephone</v>
          </cell>
          <cell r="G1" t="str">
            <v>Indoor: Prod.brochure spring</v>
          </cell>
          <cell r="H1" t="str">
            <v>Indoor: Info brochure</v>
          </cell>
          <cell r="I1" t="str">
            <v>Indoor: Test brochure</v>
          </cell>
          <cell r="J1" t="str">
            <v>Indoor: Hankook World spring</v>
          </cell>
          <cell r="K1" t="str">
            <v>Indoor: Warranty brochure</v>
          </cell>
          <cell r="L1" t="str">
            <v>Indoor: Hankook World winter</v>
          </cell>
          <cell r="M1" t="str">
            <v>Indoor: Prod.brochure winter</v>
          </cell>
          <cell r="N1" t="str">
            <v>further material: A1 Poster UHP</v>
          </cell>
          <cell r="O1" t="str">
            <v>further material: A1 Poster SUV</v>
          </cell>
          <cell r="P1" t="str">
            <v>further material: counterdisplay</v>
          </cell>
          <cell r="Q1" t="str">
            <v>further material: floor mat</v>
          </cell>
          <cell r="R1" t="str">
            <v>further material: counter mat</v>
          </cell>
          <cell r="S1" t="str">
            <v>further material: door plate</v>
          </cell>
          <cell r="T1" t="str">
            <v>further material: banner</v>
          </cell>
          <cell r="U1" t="str">
            <v>further material: others</v>
          </cell>
          <cell r="V1" t="str">
            <v>Outdoor: flags</v>
          </cell>
          <cell r="W1" t="str">
            <v>Outdoor: banner</v>
          </cell>
          <cell r="X1" t="str">
            <v>Merchandising Articel: Baseball cap</v>
          </cell>
          <cell r="Y1" t="str">
            <v>Merchandising Articel: T-Shirt</v>
          </cell>
          <cell r="Z1" t="str">
            <v>Merchandising Articel: Ball pen</v>
          </cell>
          <cell r="AA1" t="str">
            <v>Shipment done: Product brochure winter</v>
          </cell>
          <cell r="AB1" t="str">
            <v xml:space="preserve">Shipment done: Test brochure </v>
          </cell>
          <cell r="AC1" t="str">
            <v>Shipment done: Hankook World winter</v>
          </cell>
          <cell r="AD1" t="str">
            <v>Shipment done: AvD Sticker</v>
          </cell>
          <cell r="AE1" t="str">
            <v>Shipment done: Alu frames</v>
          </cell>
          <cell r="AF1" t="str">
            <v>Shipment done: Tire display</v>
          </cell>
          <cell r="AG1" t="str">
            <v>Shipment done: Brochure ground display</v>
          </cell>
          <cell r="AH1" t="str">
            <v>Montage Alu frames</v>
          </cell>
          <cell r="AI1" t="str">
            <v>Reasons for no montage of the frames</v>
          </cell>
          <cell r="AJ1" t="str">
            <v>Contact person</v>
          </cell>
          <cell r="AK1" t="str">
            <v>Shipment date</v>
          </cell>
          <cell r="AL1" t="str">
            <v>Notes</v>
          </cell>
          <cell r="AM1" t="str">
            <v>A)Are you satisfied with Hankook?</v>
          </cell>
          <cell r="AN1" t="str">
            <v>B) Which materials and measures do you want to have additionally?</v>
          </cell>
          <cell r="AO1" t="str">
            <v>reg. B) Info forwarded to BBDO already?</v>
          </cell>
          <cell r="AP1" t="str">
            <v>C) Brand the store as a Hankook Masters shop?</v>
          </cell>
          <cell r="AQ1" t="str">
            <v>Notes reg. C</v>
          </cell>
        </row>
        <row r="2">
          <cell r="A2">
            <v>57</v>
          </cell>
          <cell r="B2" t="str">
            <v>Reifen Tauchmann</v>
          </cell>
          <cell r="C2" t="str">
            <v>Goethestr. 34</v>
          </cell>
          <cell r="D2" t="str">
            <v>15738</v>
          </cell>
          <cell r="E2" t="str">
            <v>Zeuthen</v>
          </cell>
          <cell r="F2" t="str">
            <v>(033762) 92711</v>
          </cell>
          <cell r="G2" t="str">
            <v>0</v>
          </cell>
          <cell r="H2" t="str">
            <v>0</v>
          </cell>
          <cell r="I2" t="str">
            <v>0</v>
          </cell>
          <cell r="J2" t="str">
            <v>0</v>
          </cell>
          <cell r="K2" t="str">
            <v>0</v>
          </cell>
          <cell r="L2" t="str">
            <v>0</v>
          </cell>
          <cell r="M2" t="str">
            <v>0</v>
          </cell>
          <cell r="N2" t="str">
            <v>0</v>
          </cell>
          <cell r="O2" t="str">
            <v>0</v>
          </cell>
          <cell r="P2" t="str">
            <v>0</v>
          </cell>
          <cell r="Q2" t="str">
            <v>0</v>
          </cell>
          <cell r="R2" t="str">
            <v>0</v>
          </cell>
          <cell r="S2" t="str">
            <v>0</v>
          </cell>
          <cell r="T2" t="str">
            <v>0</v>
          </cell>
          <cell r="V2" t="str">
            <v>0</v>
          </cell>
          <cell r="W2" t="str">
            <v>0</v>
          </cell>
          <cell r="X2" t="str">
            <v>0</v>
          </cell>
          <cell r="Y2" t="str">
            <v>0</v>
          </cell>
          <cell r="Z2" t="str">
            <v>0</v>
          </cell>
          <cell r="AA2" t="str">
            <v>0</v>
          </cell>
          <cell r="AB2" t="str">
            <v>0</v>
          </cell>
          <cell r="AC2" t="str">
            <v>0</v>
          </cell>
          <cell r="AD2" t="str">
            <v>0</v>
          </cell>
          <cell r="AE2" t="str">
            <v>0</v>
          </cell>
          <cell r="AF2" t="str">
            <v>0</v>
          </cell>
          <cell r="AG2" t="str">
            <v>0</v>
          </cell>
          <cell r="AH2" t="str">
            <v>0</v>
          </cell>
          <cell r="AL2" t="str">
            <v>did not want to see the tour-team</v>
          </cell>
          <cell r="AO2" t="str">
            <v>0</v>
          </cell>
          <cell r="AP2" t="str">
            <v>0</v>
          </cell>
        </row>
        <row r="3">
          <cell r="A3">
            <v>83</v>
          </cell>
          <cell r="B3" t="str">
            <v>Reifenprofi Seppelfricke</v>
          </cell>
          <cell r="C3" t="str">
            <v>Grenzweg</v>
          </cell>
          <cell r="D3" t="str">
            <v>44623</v>
          </cell>
          <cell r="E3" t="str">
            <v>Herne</v>
          </cell>
          <cell r="F3" t="str">
            <v>(02323) 56419</v>
          </cell>
          <cell r="G3" t="str">
            <v>0</v>
          </cell>
          <cell r="H3" t="str">
            <v>0</v>
          </cell>
          <cell r="I3" t="str">
            <v>0</v>
          </cell>
          <cell r="J3" t="str">
            <v>0</v>
          </cell>
          <cell r="K3" t="str">
            <v>0</v>
          </cell>
          <cell r="L3" t="str">
            <v>0</v>
          </cell>
          <cell r="M3" t="str">
            <v>0</v>
          </cell>
          <cell r="N3" t="str">
            <v>0</v>
          </cell>
          <cell r="O3" t="str">
            <v>0</v>
          </cell>
          <cell r="P3" t="str">
            <v>0</v>
          </cell>
          <cell r="Q3" t="str">
            <v>0</v>
          </cell>
          <cell r="R3" t="str">
            <v>0</v>
          </cell>
          <cell r="S3" t="str">
            <v>0</v>
          </cell>
          <cell r="T3" t="str">
            <v>0</v>
          </cell>
          <cell r="V3" t="str">
            <v>0</v>
          </cell>
          <cell r="W3" t="str">
            <v>0</v>
          </cell>
          <cell r="X3" t="str">
            <v>0</v>
          </cell>
          <cell r="Y3" t="str">
            <v>0</v>
          </cell>
          <cell r="Z3" t="str">
            <v>0</v>
          </cell>
          <cell r="AA3" t="str">
            <v>0</v>
          </cell>
          <cell r="AB3" t="str">
            <v>0</v>
          </cell>
          <cell r="AC3" t="str">
            <v>0</v>
          </cell>
          <cell r="AD3" t="str">
            <v>0</v>
          </cell>
          <cell r="AE3" t="str">
            <v>0</v>
          </cell>
          <cell r="AF3" t="str">
            <v>0</v>
          </cell>
          <cell r="AG3" t="str">
            <v>0</v>
          </cell>
          <cell r="AH3" t="str">
            <v>0</v>
          </cell>
          <cell r="AL3" t="str">
            <v>wanted no shipment, because of  winter selling</v>
          </cell>
          <cell r="AO3" t="str">
            <v>0</v>
          </cell>
          <cell r="AP3" t="str">
            <v>0</v>
          </cell>
        </row>
        <row r="4">
          <cell r="A4">
            <v>84</v>
          </cell>
          <cell r="B4" t="str">
            <v>Reifen Winkler GmbH</v>
          </cell>
          <cell r="C4" t="str">
            <v>Dorstener Str. 326</v>
          </cell>
          <cell r="D4" t="str">
            <v>44653</v>
          </cell>
          <cell r="E4" t="str">
            <v>Herne</v>
          </cell>
          <cell r="F4" t="str">
            <v>(02325) 73471</v>
          </cell>
          <cell r="G4" t="str">
            <v>0</v>
          </cell>
          <cell r="H4" t="str">
            <v>0</v>
          </cell>
          <cell r="I4" t="str">
            <v>0</v>
          </cell>
          <cell r="J4" t="str">
            <v>0</v>
          </cell>
          <cell r="K4" t="str">
            <v>0</v>
          </cell>
          <cell r="L4" t="str">
            <v>0</v>
          </cell>
          <cell r="M4" t="str">
            <v>0</v>
          </cell>
          <cell r="N4" t="str">
            <v>0</v>
          </cell>
          <cell r="O4" t="str">
            <v>0</v>
          </cell>
          <cell r="P4" t="str">
            <v>0</v>
          </cell>
          <cell r="Q4" t="str">
            <v>0</v>
          </cell>
          <cell r="R4" t="str">
            <v>0</v>
          </cell>
          <cell r="S4" t="str">
            <v>0</v>
          </cell>
          <cell r="T4" t="str">
            <v>0</v>
          </cell>
          <cell r="V4" t="str">
            <v>0</v>
          </cell>
          <cell r="W4" t="str">
            <v>0</v>
          </cell>
          <cell r="X4" t="str">
            <v>0</v>
          </cell>
          <cell r="Y4" t="str">
            <v>0</v>
          </cell>
          <cell r="Z4" t="str">
            <v>0</v>
          </cell>
          <cell r="AA4" t="str">
            <v>0</v>
          </cell>
          <cell r="AB4" t="str">
            <v>0</v>
          </cell>
          <cell r="AC4" t="str">
            <v>0</v>
          </cell>
          <cell r="AD4" t="str">
            <v>0</v>
          </cell>
          <cell r="AE4" t="str">
            <v>0</v>
          </cell>
          <cell r="AF4" t="str">
            <v>0</v>
          </cell>
          <cell r="AG4" t="str">
            <v>0</v>
          </cell>
          <cell r="AH4" t="str">
            <v>0</v>
          </cell>
          <cell r="AL4" t="str">
            <v>wanted no shipment, because of  winter selling</v>
          </cell>
          <cell r="AO4" t="str">
            <v>0</v>
          </cell>
          <cell r="AP4" t="str">
            <v>0</v>
          </cell>
        </row>
        <row r="5">
          <cell r="A5">
            <v>85</v>
          </cell>
          <cell r="B5" t="str">
            <v>Reifen Albuschat</v>
          </cell>
          <cell r="C5" t="str">
            <v>Reginaweg 7</v>
          </cell>
          <cell r="D5" t="str">
            <v>45892</v>
          </cell>
          <cell r="E5" t="str">
            <v>Gelsenkirchen</v>
          </cell>
          <cell r="F5" t="str">
            <v>(0209) 75383</v>
          </cell>
          <cell r="G5" t="str">
            <v>0</v>
          </cell>
          <cell r="H5" t="str">
            <v>0</v>
          </cell>
          <cell r="I5" t="str">
            <v>0</v>
          </cell>
          <cell r="J5" t="str">
            <v>0</v>
          </cell>
          <cell r="K5" t="str">
            <v>0</v>
          </cell>
          <cell r="L5" t="str">
            <v>0</v>
          </cell>
          <cell r="M5" t="str">
            <v>0</v>
          </cell>
          <cell r="N5" t="str">
            <v>0</v>
          </cell>
          <cell r="O5" t="str">
            <v>0</v>
          </cell>
          <cell r="P5" t="str">
            <v>0</v>
          </cell>
          <cell r="Q5" t="str">
            <v>0</v>
          </cell>
          <cell r="R5" t="str">
            <v>0</v>
          </cell>
          <cell r="S5" t="str">
            <v>0</v>
          </cell>
          <cell r="T5" t="str">
            <v>0</v>
          </cell>
          <cell r="V5" t="str">
            <v>0</v>
          </cell>
          <cell r="W5" t="str">
            <v>0</v>
          </cell>
          <cell r="X5" t="str">
            <v>0</v>
          </cell>
          <cell r="Y5" t="str">
            <v>0</v>
          </cell>
          <cell r="Z5" t="str">
            <v>0</v>
          </cell>
          <cell r="AA5" t="str">
            <v>0</v>
          </cell>
          <cell r="AB5" t="str">
            <v>0</v>
          </cell>
          <cell r="AC5" t="str">
            <v>0</v>
          </cell>
          <cell r="AD5" t="str">
            <v>0</v>
          </cell>
          <cell r="AE5" t="str">
            <v>0</v>
          </cell>
          <cell r="AF5" t="str">
            <v>0</v>
          </cell>
          <cell r="AG5" t="str">
            <v>0</v>
          </cell>
          <cell r="AH5" t="str">
            <v>0</v>
          </cell>
          <cell r="AL5" t="str">
            <v>wanted no shipment</v>
          </cell>
          <cell r="AO5" t="str">
            <v>0</v>
          </cell>
          <cell r="AP5" t="str">
            <v>0</v>
          </cell>
        </row>
        <row r="6">
          <cell r="A6">
            <v>105</v>
          </cell>
          <cell r="B6" t="str">
            <v>Reifen Brock GmbH</v>
          </cell>
          <cell r="C6" t="str">
            <v>Euskirchener Str. 105</v>
          </cell>
          <cell r="D6" t="str">
            <v>53919</v>
          </cell>
          <cell r="E6" t="str">
            <v>Derkum-Weilerswist</v>
          </cell>
          <cell r="F6" t="str">
            <v>(02251) 770479</v>
          </cell>
          <cell r="G6" t="str">
            <v>no</v>
          </cell>
          <cell r="H6" t="str">
            <v>no</v>
          </cell>
          <cell r="I6" t="str">
            <v>no</v>
          </cell>
          <cell r="J6" t="str">
            <v>no</v>
          </cell>
          <cell r="K6" t="str">
            <v>no</v>
          </cell>
          <cell r="L6" t="str">
            <v>no</v>
          </cell>
          <cell r="M6" t="str">
            <v>no</v>
          </cell>
          <cell r="N6" t="str">
            <v>no</v>
          </cell>
          <cell r="O6" t="str">
            <v>no</v>
          </cell>
          <cell r="P6" t="str">
            <v>no</v>
          </cell>
          <cell r="Q6" t="str">
            <v>no</v>
          </cell>
          <cell r="R6" t="str">
            <v>no</v>
          </cell>
          <cell r="S6" t="str">
            <v>no</v>
          </cell>
          <cell r="T6" t="str">
            <v>no</v>
          </cell>
          <cell r="V6" t="str">
            <v>no</v>
          </cell>
          <cell r="W6" t="str">
            <v>no</v>
          </cell>
          <cell r="X6" t="str">
            <v>no</v>
          </cell>
          <cell r="Y6" t="str">
            <v>no</v>
          </cell>
          <cell r="Z6" t="str">
            <v>no</v>
          </cell>
          <cell r="AA6" t="str">
            <v>yes</v>
          </cell>
          <cell r="AB6" t="str">
            <v>yes</v>
          </cell>
          <cell r="AC6" t="str">
            <v>yes</v>
          </cell>
          <cell r="AD6" t="str">
            <v>yes</v>
          </cell>
          <cell r="AE6" t="str">
            <v>yes</v>
          </cell>
          <cell r="AF6" t="str">
            <v>yes</v>
          </cell>
          <cell r="AG6" t="str">
            <v>yes</v>
          </cell>
          <cell r="AH6" t="str">
            <v>no</v>
          </cell>
          <cell r="AI6" t="str">
            <v xml:space="preserve">poster in  shop window, new sales area in spring </v>
          </cell>
          <cell r="AK6">
            <v>38309</v>
          </cell>
          <cell r="AM6" t="str">
            <v>yes</v>
          </cell>
          <cell r="AN6" t="str">
            <v>nothing</v>
          </cell>
          <cell r="AO6" t="str">
            <v>no</v>
          </cell>
          <cell r="AP6" t="str">
            <v>0</v>
          </cell>
          <cell r="AQ6" t="str">
            <v>customer had no time!</v>
          </cell>
        </row>
        <row r="7">
          <cell r="A7">
            <v>112</v>
          </cell>
          <cell r="B7" t="str">
            <v>Jakobs Autoteile GmbH</v>
          </cell>
          <cell r="C7" t="str">
            <v>Vollmersbacher Str. 98</v>
          </cell>
          <cell r="D7" t="str">
            <v>55743</v>
          </cell>
          <cell r="E7" t="str">
            <v>Idar-Oberstein</v>
          </cell>
          <cell r="F7" t="str">
            <v>(06781) 94440</v>
          </cell>
          <cell r="G7" t="str">
            <v>yes</v>
          </cell>
          <cell r="H7" t="str">
            <v>no</v>
          </cell>
          <cell r="I7" t="str">
            <v>yes</v>
          </cell>
          <cell r="J7" t="str">
            <v>yes</v>
          </cell>
          <cell r="K7" t="str">
            <v>no</v>
          </cell>
          <cell r="L7" t="str">
            <v>no</v>
          </cell>
          <cell r="M7" t="str">
            <v>yes</v>
          </cell>
          <cell r="N7" t="str">
            <v>yes</v>
          </cell>
          <cell r="O7" t="str">
            <v>yes</v>
          </cell>
          <cell r="P7" t="str">
            <v>no</v>
          </cell>
          <cell r="Q7" t="str">
            <v>yes</v>
          </cell>
          <cell r="R7" t="str">
            <v>no</v>
          </cell>
          <cell r="S7" t="str">
            <v>no</v>
          </cell>
          <cell r="T7" t="str">
            <v>yes</v>
          </cell>
          <cell r="V7" t="str">
            <v>no</v>
          </cell>
          <cell r="W7" t="str">
            <v>no</v>
          </cell>
          <cell r="X7" t="str">
            <v>no</v>
          </cell>
          <cell r="Y7" t="str">
            <v>yes</v>
          </cell>
          <cell r="Z7" t="str">
            <v>yes</v>
          </cell>
          <cell r="AA7" t="str">
            <v>yes</v>
          </cell>
          <cell r="AB7" t="str">
            <v>yes</v>
          </cell>
          <cell r="AC7" t="str">
            <v>yes</v>
          </cell>
          <cell r="AD7" t="str">
            <v>yes</v>
          </cell>
          <cell r="AE7" t="str">
            <v>yes</v>
          </cell>
          <cell r="AF7" t="str">
            <v>yes</v>
          </cell>
          <cell r="AG7" t="str">
            <v>yes</v>
          </cell>
          <cell r="AH7" t="str">
            <v>yes</v>
          </cell>
          <cell r="AJ7" t="str">
            <v>Becker</v>
          </cell>
          <cell r="AK7">
            <v>38307</v>
          </cell>
          <cell r="AM7" t="str">
            <v>OK</v>
          </cell>
          <cell r="AN7" t="str">
            <v>have to decided by CEO in the HQ</v>
          </cell>
          <cell r="AO7" t="str">
            <v>no</v>
          </cell>
          <cell r="AP7" t="str">
            <v>0</v>
          </cell>
          <cell r="AQ7" t="str">
            <v>have to be decisded by the CEO of the HQ</v>
          </cell>
        </row>
        <row r="8">
          <cell r="A8">
            <v>115</v>
          </cell>
          <cell r="B8" t="str">
            <v>Jakobs Autoteile GmbH</v>
          </cell>
          <cell r="C8" t="str">
            <v>Feckweilerhaide 17</v>
          </cell>
          <cell r="D8" t="str">
            <v>55765</v>
          </cell>
          <cell r="E8" t="str">
            <v>Birkenfeld</v>
          </cell>
          <cell r="F8" t="str">
            <v>(06782) 99480</v>
          </cell>
          <cell r="G8" t="str">
            <v>no</v>
          </cell>
          <cell r="H8" t="str">
            <v>no</v>
          </cell>
          <cell r="I8" t="str">
            <v>yes</v>
          </cell>
          <cell r="J8" t="str">
            <v>no</v>
          </cell>
          <cell r="K8" t="str">
            <v>no</v>
          </cell>
          <cell r="L8" t="str">
            <v>no</v>
          </cell>
          <cell r="M8" t="str">
            <v>no</v>
          </cell>
          <cell r="N8" t="str">
            <v>yes</v>
          </cell>
          <cell r="O8" t="str">
            <v>no</v>
          </cell>
          <cell r="P8" t="str">
            <v>no</v>
          </cell>
          <cell r="Q8" t="str">
            <v>yes</v>
          </cell>
          <cell r="R8" t="str">
            <v>yes</v>
          </cell>
          <cell r="S8" t="str">
            <v>yes</v>
          </cell>
          <cell r="T8" t="str">
            <v>yes</v>
          </cell>
          <cell r="V8" t="str">
            <v>no</v>
          </cell>
          <cell r="W8" t="str">
            <v>no</v>
          </cell>
          <cell r="X8" t="str">
            <v>no</v>
          </cell>
          <cell r="Y8" t="str">
            <v>no</v>
          </cell>
          <cell r="Z8" t="str">
            <v>yes</v>
          </cell>
          <cell r="AA8" t="str">
            <v>yes</v>
          </cell>
          <cell r="AB8" t="str">
            <v>yes</v>
          </cell>
          <cell r="AC8" t="str">
            <v>yes</v>
          </cell>
          <cell r="AD8" t="str">
            <v>yes</v>
          </cell>
          <cell r="AE8" t="str">
            <v>yes</v>
          </cell>
          <cell r="AF8" t="str">
            <v>yes</v>
          </cell>
          <cell r="AG8" t="str">
            <v>yes</v>
          </cell>
          <cell r="AH8" t="str">
            <v>no</v>
          </cell>
          <cell r="AI8" t="str">
            <v>items were places in the shop</v>
          </cell>
          <cell r="AJ8" t="str">
            <v>Hess</v>
          </cell>
          <cell r="AK8">
            <v>38309</v>
          </cell>
          <cell r="AM8" t="str">
            <v>satisfied</v>
          </cell>
          <cell r="AN8" t="str">
            <v>nothing</v>
          </cell>
          <cell r="AO8" t="str">
            <v>no</v>
          </cell>
          <cell r="AP8" t="str">
            <v>0</v>
          </cell>
          <cell r="AQ8" t="str">
            <v>have to be decisded by the CEO of the HQ in Idar-Oberstein</v>
          </cell>
        </row>
        <row r="9">
          <cell r="A9">
            <v>125</v>
          </cell>
          <cell r="B9" t="str">
            <v>Jakobs Autoteile GmbH</v>
          </cell>
          <cell r="C9" t="str">
            <v>Industriestrasse 35</v>
          </cell>
          <cell r="D9" t="str">
            <v>66869</v>
          </cell>
          <cell r="E9" t="str">
            <v>Kusel</v>
          </cell>
          <cell r="F9" t="str">
            <v>(06381) 92340</v>
          </cell>
          <cell r="G9" t="str">
            <v>no</v>
          </cell>
          <cell r="H9" t="str">
            <v>no</v>
          </cell>
          <cell r="I9" t="str">
            <v>no</v>
          </cell>
          <cell r="J9" t="str">
            <v>no</v>
          </cell>
          <cell r="K9" t="str">
            <v>no</v>
          </cell>
          <cell r="L9" t="str">
            <v>no</v>
          </cell>
          <cell r="M9" t="str">
            <v>yes</v>
          </cell>
          <cell r="N9" t="str">
            <v>no</v>
          </cell>
          <cell r="O9" t="str">
            <v>no</v>
          </cell>
          <cell r="P9" t="str">
            <v>yes</v>
          </cell>
          <cell r="Q9" t="str">
            <v>no</v>
          </cell>
          <cell r="R9" t="str">
            <v>yes</v>
          </cell>
          <cell r="S9" t="str">
            <v>no</v>
          </cell>
          <cell r="T9" t="str">
            <v>yes</v>
          </cell>
          <cell r="V9" t="str">
            <v>no</v>
          </cell>
          <cell r="W9" t="str">
            <v>no</v>
          </cell>
          <cell r="X9" t="str">
            <v>no</v>
          </cell>
          <cell r="Y9" t="str">
            <v>yes</v>
          </cell>
          <cell r="Z9" t="str">
            <v>yes</v>
          </cell>
          <cell r="AA9" t="str">
            <v>yes</v>
          </cell>
          <cell r="AB9" t="str">
            <v>yes</v>
          </cell>
          <cell r="AC9" t="str">
            <v>yes</v>
          </cell>
          <cell r="AD9" t="str">
            <v>yes</v>
          </cell>
          <cell r="AE9" t="str">
            <v>yes</v>
          </cell>
          <cell r="AF9" t="str">
            <v>yes</v>
          </cell>
          <cell r="AG9" t="str">
            <v>yes</v>
          </cell>
          <cell r="AH9" t="str">
            <v>no</v>
          </cell>
          <cell r="AI9" t="str">
            <v>placed in shop window</v>
          </cell>
          <cell r="AK9">
            <v>38309</v>
          </cell>
          <cell r="AM9" t="str">
            <v>very satisfied</v>
          </cell>
          <cell r="AN9" t="str">
            <v>nothing</v>
          </cell>
          <cell r="AO9" t="str">
            <v>no</v>
          </cell>
          <cell r="AP9" t="str">
            <v>0</v>
          </cell>
        </row>
        <row r="10">
          <cell r="A10">
            <v>128</v>
          </cell>
          <cell r="B10" t="str">
            <v>Firma Müller, D.</v>
          </cell>
          <cell r="C10" t="str">
            <v>Breitwiesen 15</v>
          </cell>
          <cell r="D10" t="str">
            <v>69168</v>
          </cell>
          <cell r="E10" t="str">
            <v>Wießloch</v>
          </cell>
          <cell r="F10" t="str">
            <v>(06222) 50474</v>
          </cell>
          <cell r="G10" t="str">
            <v>no</v>
          </cell>
          <cell r="H10" t="str">
            <v>no</v>
          </cell>
          <cell r="I10" t="str">
            <v>no</v>
          </cell>
          <cell r="J10" t="str">
            <v>yes</v>
          </cell>
          <cell r="K10" t="str">
            <v>yes</v>
          </cell>
          <cell r="L10" t="str">
            <v>no</v>
          </cell>
          <cell r="M10" t="str">
            <v>no</v>
          </cell>
          <cell r="N10" t="str">
            <v>yes</v>
          </cell>
          <cell r="O10" t="str">
            <v>no</v>
          </cell>
          <cell r="P10" t="str">
            <v>no</v>
          </cell>
          <cell r="Q10" t="str">
            <v>yes</v>
          </cell>
          <cell r="R10" t="str">
            <v>yes</v>
          </cell>
          <cell r="S10" t="str">
            <v>no</v>
          </cell>
          <cell r="T10" t="str">
            <v>no</v>
          </cell>
          <cell r="V10" t="str">
            <v>no</v>
          </cell>
          <cell r="W10" t="str">
            <v>no</v>
          </cell>
          <cell r="X10" t="str">
            <v>0</v>
          </cell>
          <cell r="Y10" t="str">
            <v>0</v>
          </cell>
          <cell r="Z10" t="str">
            <v>0</v>
          </cell>
          <cell r="AA10" t="str">
            <v>yes</v>
          </cell>
          <cell r="AB10" t="str">
            <v>yes</v>
          </cell>
          <cell r="AC10" t="str">
            <v>yes</v>
          </cell>
          <cell r="AD10" t="str">
            <v>yes</v>
          </cell>
          <cell r="AE10" t="str">
            <v>yes</v>
          </cell>
          <cell r="AF10" t="str">
            <v>yes</v>
          </cell>
          <cell r="AG10" t="str">
            <v>yes</v>
          </cell>
          <cell r="AH10" t="str">
            <v>no</v>
          </cell>
          <cell r="AI10" t="str">
            <v xml:space="preserve">dealer had no time for these things - did not agree </v>
          </cell>
          <cell r="AJ10" t="str">
            <v>Müller</v>
          </cell>
          <cell r="AK10">
            <v>38303</v>
          </cell>
          <cell r="AL10" t="str">
            <v>very unfriendly. dealer doesn`t want the material</v>
          </cell>
          <cell r="AM10" t="str">
            <v>no comment</v>
          </cell>
          <cell r="AN10" t="str">
            <v>no comment</v>
          </cell>
          <cell r="AO10" t="str">
            <v>no</v>
          </cell>
          <cell r="AP10" t="str">
            <v>0</v>
          </cell>
          <cell r="AQ10" t="str">
            <v>dealer did not want to answer the questions " we "would be so stupid to deliver these items in winter". Not enough space at the moment "to position such a shit".</v>
          </cell>
        </row>
        <row r="11">
          <cell r="A11">
            <v>75</v>
          </cell>
          <cell r="B11" t="str">
            <v>Jürgen's Reifendienst</v>
          </cell>
          <cell r="C11" t="str">
            <v>An der Bega 12</v>
          </cell>
          <cell r="D11" t="str">
            <v>32657</v>
          </cell>
          <cell r="E11" t="str">
            <v>Lemgo</v>
          </cell>
          <cell r="F11" t="str">
            <v>(05261) 188480</v>
          </cell>
          <cell r="G11" t="str">
            <v>no</v>
          </cell>
          <cell r="H11" t="str">
            <v>yes</v>
          </cell>
          <cell r="I11" t="str">
            <v>no</v>
          </cell>
          <cell r="J11" t="str">
            <v>no</v>
          </cell>
          <cell r="K11" t="str">
            <v>no</v>
          </cell>
          <cell r="L11" t="str">
            <v>no</v>
          </cell>
          <cell r="M11" t="str">
            <v>yes</v>
          </cell>
          <cell r="N11" t="str">
            <v>no</v>
          </cell>
          <cell r="O11" t="str">
            <v>no</v>
          </cell>
          <cell r="P11" t="str">
            <v>no</v>
          </cell>
          <cell r="Q11" t="str">
            <v>yes</v>
          </cell>
          <cell r="R11" t="str">
            <v>yes</v>
          </cell>
          <cell r="S11" t="str">
            <v>no</v>
          </cell>
          <cell r="T11" t="str">
            <v>no</v>
          </cell>
          <cell r="V11" t="str">
            <v>no</v>
          </cell>
          <cell r="W11" t="str">
            <v>no</v>
          </cell>
          <cell r="X11" t="str">
            <v>no</v>
          </cell>
          <cell r="Y11" t="str">
            <v>no</v>
          </cell>
          <cell r="Z11" t="str">
            <v>no</v>
          </cell>
          <cell r="AA11" t="str">
            <v>yes</v>
          </cell>
          <cell r="AB11" t="str">
            <v>yes</v>
          </cell>
          <cell r="AC11" t="str">
            <v>yes</v>
          </cell>
          <cell r="AD11" t="str">
            <v>yes</v>
          </cell>
          <cell r="AE11" t="str">
            <v>yes</v>
          </cell>
          <cell r="AF11" t="str">
            <v>yes</v>
          </cell>
          <cell r="AG11" t="str">
            <v>yes</v>
          </cell>
          <cell r="AH11" t="str">
            <v>no</v>
          </cell>
          <cell r="AI11" t="str">
            <v>moves soon and will do the montage by himself.</v>
          </cell>
          <cell r="AK11">
            <v>38320</v>
          </cell>
          <cell r="AM11" t="str">
            <v>yes</v>
          </cell>
          <cell r="AN11" t="str">
            <v>mugs</v>
          </cell>
          <cell r="AO11" t="str">
            <v>no</v>
          </cell>
          <cell r="AP11" t="str">
            <v>no</v>
          </cell>
        </row>
        <row r="12">
          <cell r="A12">
            <v>53</v>
          </cell>
          <cell r="B12" t="str">
            <v>Reifengroßhandel A. Jühe GmbH(Shop)</v>
          </cell>
          <cell r="C12" t="str">
            <v>Feldstraße 40</v>
          </cell>
          <cell r="D12" t="str">
            <v>32791</v>
          </cell>
          <cell r="E12" t="str">
            <v>Lage</v>
          </cell>
          <cell r="F12" t="str">
            <v>(05232) 94930</v>
          </cell>
          <cell r="G12" t="str">
            <v>no</v>
          </cell>
          <cell r="H12" t="str">
            <v>no</v>
          </cell>
          <cell r="I12" t="str">
            <v>no</v>
          </cell>
          <cell r="J12" t="str">
            <v>no</v>
          </cell>
          <cell r="K12" t="str">
            <v>no</v>
          </cell>
          <cell r="L12" t="str">
            <v>no</v>
          </cell>
          <cell r="M12" t="str">
            <v>no</v>
          </cell>
          <cell r="N12" t="str">
            <v>no</v>
          </cell>
          <cell r="O12" t="str">
            <v>no</v>
          </cell>
          <cell r="P12" t="str">
            <v>yes</v>
          </cell>
          <cell r="Q12" t="str">
            <v>yes</v>
          </cell>
          <cell r="R12" t="str">
            <v>no</v>
          </cell>
          <cell r="S12" t="str">
            <v>no</v>
          </cell>
          <cell r="T12" t="str">
            <v>no</v>
          </cell>
          <cell r="V12" t="str">
            <v>no</v>
          </cell>
          <cell r="W12" t="str">
            <v>no</v>
          </cell>
          <cell r="X12" t="str">
            <v>no</v>
          </cell>
          <cell r="Y12" t="str">
            <v>no</v>
          </cell>
          <cell r="Z12" t="str">
            <v>no</v>
          </cell>
          <cell r="AA12" t="str">
            <v>yes</v>
          </cell>
          <cell r="AB12" t="str">
            <v>yes</v>
          </cell>
          <cell r="AC12" t="str">
            <v>yes</v>
          </cell>
          <cell r="AD12" t="str">
            <v>yes</v>
          </cell>
          <cell r="AE12" t="str">
            <v>yes</v>
          </cell>
          <cell r="AF12" t="str">
            <v>yes</v>
          </cell>
          <cell r="AG12" t="str">
            <v>yes</v>
          </cell>
          <cell r="AH12" t="str">
            <v>no</v>
          </cell>
          <cell r="AI12" t="str">
            <v>indoor walls are OSB-building board, wants to do the montage by himself</v>
          </cell>
          <cell r="AJ12" t="str">
            <v>Herr Schwarz</v>
          </cell>
          <cell r="AK12">
            <v>38315</v>
          </cell>
          <cell r="AM12" t="str">
            <v>yes</v>
          </cell>
          <cell r="AN12" t="str">
            <v>OK</v>
          </cell>
          <cell r="AO12" t="str">
            <v>no</v>
          </cell>
          <cell r="AP12" t="str">
            <v>no</v>
          </cell>
        </row>
        <row r="13">
          <cell r="A13">
            <v>54</v>
          </cell>
          <cell r="B13" t="str">
            <v>Fa. Tubbesing Reifendienst</v>
          </cell>
          <cell r="C13" t="str">
            <v>Arthur-Ladebeck-Str. 56</v>
          </cell>
          <cell r="D13" t="str">
            <v>33617</v>
          </cell>
          <cell r="E13" t="str">
            <v>Bielefeld</v>
          </cell>
          <cell r="F13" t="str">
            <v>(0521) 152434</v>
          </cell>
          <cell r="G13" t="str">
            <v>no</v>
          </cell>
          <cell r="H13" t="str">
            <v>no</v>
          </cell>
          <cell r="I13" t="str">
            <v>no</v>
          </cell>
          <cell r="J13" t="str">
            <v>no</v>
          </cell>
          <cell r="K13" t="str">
            <v>no</v>
          </cell>
          <cell r="L13" t="str">
            <v>no</v>
          </cell>
          <cell r="M13" t="str">
            <v>no</v>
          </cell>
          <cell r="N13" t="str">
            <v>no</v>
          </cell>
          <cell r="O13" t="str">
            <v>no</v>
          </cell>
          <cell r="P13" t="str">
            <v>no</v>
          </cell>
          <cell r="Q13" t="str">
            <v>no</v>
          </cell>
          <cell r="R13" t="str">
            <v>no</v>
          </cell>
          <cell r="S13" t="str">
            <v>no</v>
          </cell>
          <cell r="T13" t="str">
            <v>no</v>
          </cell>
          <cell r="V13" t="str">
            <v>no</v>
          </cell>
          <cell r="W13" t="str">
            <v>no</v>
          </cell>
          <cell r="X13" t="str">
            <v>no</v>
          </cell>
          <cell r="Y13" t="str">
            <v>no</v>
          </cell>
          <cell r="Z13" t="str">
            <v>no</v>
          </cell>
          <cell r="AA13" t="str">
            <v>no</v>
          </cell>
          <cell r="AB13" t="str">
            <v>no</v>
          </cell>
          <cell r="AC13" t="str">
            <v>no</v>
          </cell>
          <cell r="AD13" t="str">
            <v>no</v>
          </cell>
          <cell r="AE13" t="str">
            <v>no</v>
          </cell>
          <cell r="AF13" t="str">
            <v>no</v>
          </cell>
          <cell r="AG13" t="str">
            <v>no</v>
          </cell>
          <cell r="AH13" t="str">
            <v>no</v>
          </cell>
          <cell r="AI13" t="str">
            <v>not enough time</v>
          </cell>
          <cell r="AJ13" t="str">
            <v>Herr Vogt</v>
          </cell>
          <cell r="AK13">
            <v>38315</v>
          </cell>
          <cell r="AL13" t="str">
            <v>not enough space, just  montage of tires without office or something like that, storage are 2 garages (very small). lifting platform: outdoor</v>
          </cell>
          <cell r="AM13" t="str">
            <v>no comment</v>
          </cell>
          <cell r="AN13" t="str">
            <v>no comment</v>
          </cell>
          <cell r="AO13" t="str">
            <v>no</v>
          </cell>
          <cell r="AP13" t="str">
            <v>no</v>
          </cell>
        </row>
        <row r="14">
          <cell r="A14">
            <v>157</v>
          </cell>
          <cell r="B14" t="str">
            <v>Reifen Specht Autoservice GmbH</v>
          </cell>
          <cell r="C14" t="str">
            <v>Friedrich-List-Straße 13</v>
          </cell>
          <cell r="D14" t="str">
            <v>35398</v>
          </cell>
          <cell r="E14" t="str">
            <v>Gießen</v>
          </cell>
          <cell r="G14" t="str">
            <v>no</v>
          </cell>
          <cell r="H14" t="str">
            <v>no</v>
          </cell>
          <cell r="I14" t="str">
            <v>no</v>
          </cell>
          <cell r="J14" t="str">
            <v>no</v>
          </cell>
          <cell r="K14" t="str">
            <v>no</v>
          </cell>
          <cell r="L14" t="str">
            <v>no</v>
          </cell>
          <cell r="M14" t="str">
            <v>no</v>
          </cell>
          <cell r="N14" t="str">
            <v>no</v>
          </cell>
          <cell r="O14" t="str">
            <v>no</v>
          </cell>
          <cell r="P14" t="str">
            <v>no</v>
          </cell>
          <cell r="Q14" t="str">
            <v>no</v>
          </cell>
          <cell r="R14" t="str">
            <v>no</v>
          </cell>
          <cell r="S14" t="str">
            <v>no</v>
          </cell>
          <cell r="T14" t="str">
            <v>no</v>
          </cell>
          <cell r="U14" t="str">
            <v>Banner outdoor old logo</v>
          </cell>
          <cell r="V14" t="str">
            <v>no</v>
          </cell>
          <cell r="W14" t="str">
            <v>yes</v>
          </cell>
          <cell r="X14" t="str">
            <v>no</v>
          </cell>
          <cell r="Y14" t="str">
            <v>no</v>
          </cell>
          <cell r="Z14" t="str">
            <v>no</v>
          </cell>
          <cell r="AA14" t="str">
            <v>yes</v>
          </cell>
          <cell r="AB14" t="str">
            <v>yes</v>
          </cell>
          <cell r="AC14" t="str">
            <v>yes</v>
          </cell>
          <cell r="AD14" t="str">
            <v>yes</v>
          </cell>
          <cell r="AE14" t="str">
            <v>yes</v>
          </cell>
          <cell r="AF14" t="str">
            <v>yes</v>
          </cell>
          <cell r="AG14" t="str">
            <v>yes</v>
          </cell>
          <cell r="AH14" t="str">
            <v>no</v>
          </cell>
          <cell r="AI14" t="str">
            <v>customer wants to do the montage by himself.</v>
          </cell>
          <cell r="AJ14" t="str">
            <v>Herr Kamlage</v>
          </cell>
          <cell r="AK14">
            <v>38336</v>
          </cell>
          <cell r="AM14" t="str">
            <v>satisfied</v>
          </cell>
          <cell r="AN14" t="str">
            <v>nothing</v>
          </cell>
          <cell r="AO14" t="str">
            <v>no</v>
          </cell>
          <cell r="AP14" t="str">
            <v>no</v>
          </cell>
        </row>
        <row r="15">
          <cell r="A15">
            <v>80</v>
          </cell>
          <cell r="B15" t="str">
            <v>Schrader's Reifenhandel</v>
          </cell>
          <cell r="C15" t="str">
            <v>Am Wiehenbrink 51</v>
          </cell>
          <cell r="D15" t="str">
            <v>37671</v>
          </cell>
          <cell r="E15" t="str">
            <v>Höxter</v>
          </cell>
          <cell r="F15" t="str">
            <v>(05271) 921910</v>
          </cell>
          <cell r="G15" t="str">
            <v>no</v>
          </cell>
          <cell r="H15" t="str">
            <v>no</v>
          </cell>
          <cell r="I15" t="str">
            <v>no</v>
          </cell>
          <cell r="J15" t="str">
            <v>no</v>
          </cell>
          <cell r="K15" t="str">
            <v>no</v>
          </cell>
          <cell r="L15" t="str">
            <v>no</v>
          </cell>
          <cell r="M15" t="str">
            <v>no</v>
          </cell>
          <cell r="N15" t="str">
            <v>no</v>
          </cell>
          <cell r="O15" t="str">
            <v>no</v>
          </cell>
          <cell r="P15" t="str">
            <v>yes</v>
          </cell>
          <cell r="Q15" t="str">
            <v>yes</v>
          </cell>
          <cell r="R15" t="str">
            <v>no</v>
          </cell>
          <cell r="S15" t="str">
            <v>no</v>
          </cell>
          <cell r="T15" t="str">
            <v>no</v>
          </cell>
          <cell r="V15" t="str">
            <v>no</v>
          </cell>
          <cell r="W15" t="str">
            <v>yes</v>
          </cell>
          <cell r="X15" t="str">
            <v>no</v>
          </cell>
          <cell r="Y15" t="str">
            <v>no</v>
          </cell>
          <cell r="Z15" t="str">
            <v>no</v>
          </cell>
          <cell r="AA15" t="str">
            <v>yes</v>
          </cell>
          <cell r="AB15" t="str">
            <v>yes</v>
          </cell>
          <cell r="AC15" t="str">
            <v>yes</v>
          </cell>
          <cell r="AD15" t="str">
            <v>yes</v>
          </cell>
          <cell r="AE15" t="str">
            <v>yes</v>
          </cell>
          <cell r="AF15" t="str">
            <v>yes</v>
          </cell>
          <cell r="AG15" t="str">
            <v>yes</v>
          </cell>
          <cell r="AH15" t="str">
            <v>no</v>
          </cell>
          <cell r="AI15" t="str">
            <v>customer wants to reconstrcut his shop (no space) - but not yet</v>
          </cell>
          <cell r="AK15">
            <v>38320</v>
          </cell>
          <cell r="AM15" t="str">
            <v>yes</v>
          </cell>
          <cell r="AN15" t="str">
            <v>cheaper tires</v>
          </cell>
          <cell r="AO15" t="str">
            <v>no</v>
          </cell>
          <cell r="AP15" t="str">
            <v>no</v>
          </cell>
        </row>
        <row r="16">
          <cell r="A16">
            <v>22</v>
          </cell>
          <cell r="B16" t="str">
            <v>Fahrzeugtechnik VEST GmbH &amp; Co. KG</v>
          </cell>
          <cell r="C16" t="str">
            <v>Weihersfeld 55</v>
          </cell>
          <cell r="D16" t="str">
            <v>41379</v>
          </cell>
          <cell r="E16" t="str">
            <v>Brüggen</v>
          </cell>
          <cell r="F16" t="str">
            <v>(02163) 9559440</v>
          </cell>
          <cell r="G16" t="str">
            <v>no</v>
          </cell>
          <cell r="H16" t="str">
            <v>no</v>
          </cell>
          <cell r="I16" t="str">
            <v>no</v>
          </cell>
          <cell r="J16" t="str">
            <v>no</v>
          </cell>
          <cell r="K16" t="str">
            <v>no</v>
          </cell>
          <cell r="L16" t="str">
            <v>no</v>
          </cell>
          <cell r="M16" t="str">
            <v>no</v>
          </cell>
          <cell r="N16" t="str">
            <v>no</v>
          </cell>
          <cell r="O16" t="str">
            <v>no</v>
          </cell>
          <cell r="P16" t="str">
            <v>no</v>
          </cell>
          <cell r="Q16" t="str">
            <v>yes</v>
          </cell>
          <cell r="R16" t="str">
            <v>yes</v>
          </cell>
          <cell r="S16" t="str">
            <v>no</v>
          </cell>
          <cell r="T16" t="str">
            <v>no</v>
          </cell>
          <cell r="U16" t="str">
            <v>1 flag</v>
          </cell>
          <cell r="V16" t="str">
            <v>yes</v>
          </cell>
          <cell r="W16" t="str">
            <v>no</v>
          </cell>
          <cell r="X16" t="str">
            <v>no</v>
          </cell>
          <cell r="Y16" t="str">
            <v>no</v>
          </cell>
          <cell r="Z16" t="str">
            <v>no</v>
          </cell>
          <cell r="AA16" t="str">
            <v>yes</v>
          </cell>
          <cell r="AB16" t="str">
            <v>yes</v>
          </cell>
          <cell r="AC16" t="str">
            <v>yes</v>
          </cell>
          <cell r="AD16" t="str">
            <v>yes</v>
          </cell>
          <cell r="AE16" t="str">
            <v>yes</v>
          </cell>
          <cell r="AF16" t="str">
            <v>yes</v>
          </cell>
          <cell r="AG16" t="str">
            <v>yes</v>
          </cell>
          <cell r="AH16" t="str">
            <v>no</v>
          </cell>
          <cell r="AI16" t="str">
            <v>customer wants to put the posters in his shop window.</v>
          </cell>
          <cell r="AK16">
            <v>38302</v>
          </cell>
          <cell r="AL16" t="str">
            <v xml:space="preserve">customer had no time ,  because of the beginning of the winter </v>
          </cell>
          <cell r="AM16" t="str">
            <v>yes</v>
          </cell>
          <cell r="AN16" t="str">
            <v>3 Flags</v>
          </cell>
          <cell r="AO16" t="str">
            <v>no</v>
          </cell>
          <cell r="AP16" t="str">
            <v>no</v>
          </cell>
        </row>
        <row r="17">
          <cell r="A17">
            <v>81</v>
          </cell>
          <cell r="B17" t="str">
            <v>AFK Reifenvertrieb GmbH</v>
          </cell>
          <cell r="C17" t="str">
            <v>Weihersfeld 55</v>
          </cell>
          <cell r="D17" t="str">
            <v>41379</v>
          </cell>
          <cell r="E17" t="str">
            <v>Brüggen</v>
          </cell>
          <cell r="F17" t="str">
            <v>(02163) 898630</v>
          </cell>
          <cell r="G17" t="str">
            <v>no</v>
          </cell>
          <cell r="H17" t="str">
            <v>no</v>
          </cell>
          <cell r="I17" t="str">
            <v>no</v>
          </cell>
          <cell r="J17" t="str">
            <v>no</v>
          </cell>
          <cell r="K17" t="str">
            <v>no</v>
          </cell>
          <cell r="L17" t="str">
            <v>no</v>
          </cell>
          <cell r="M17" t="str">
            <v>no</v>
          </cell>
          <cell r="N17" t="str">
            <v>no</v>
          </cell>
          <cell r="O17" t="str">
            <v>no</v>
          </cell>
          <cell r="P17" t="str">
            <v>no</v>
          </cell>
          <cell r="Q17" t="str">
            <v>yes</v>
          </cell>
          <cell r="R17" t="str">
            <v>yes</v>
          </cell>
          <cell r="S17" t="str">
            <v>no</v>
          </cell>
          <cell r="T17" t="str">
            <v>no</v>
          </cell>
          <cell r="U17" t="str">
            <v>2 flags</v>
          </cell>
          <cell r="V17" t="str">
            <v>yes</v>
          </cell>
          <cell r="W17" t="str">
            <v>no</v>
          </cell>
          <cell r="X17" t="str">
            <v>no</v>
          </cell>
          <cell r="Y17" t="str">
            <v>no</v>
          </cell>
          <cell r="Z17" t="str">
            <v>no</v>
          </cell>
          <cell r="AA17" t="str">
            <v>yes</v>
          </cell>
          <cell r="AB17" t="str">
            <v>yes</v>
          </cell>
          <cell r="AC17" t="str">
            <v>yes</v>
          </cell>
          <cell r="AD17" t="str">
            <v>yes</v>
          </cell>
          <cell r="AE17" t="str">
            <v>yes</v>
          </cell>
          <cell r="AF17" t="str">
            <v>yes</v>
          </cell>
          <cell r="AG17" t="str">
            <v>yes</v>
          </cell>
          <cell r="AH17" t="str">
            <v>no</v>
          </cell>
          <cell r="AI17" t="str">
            <v>customer wants to put the posters in his shop window.</v>
          </cell>
          <cell r="AK17">
            <v>38302</v>
          </cell>
          <cell r="AL17" t="str">
            <v xml:space="preserve">customer had no time ,  because of the beginning of the winter </v>
          </cell>
          <cell r="AM17" t="str">
            <v>yes</v>
          </cell>
          <cell r="AN17" t="str">
            <v>3 Flags</v>
          </cell>
          <cell r="AO17" t="str">
            <v>no</v>
          </cell>
          <cell r="AP17" t="str">
            <v>no</v>
          </cell>
        </row>
        <row r="18">
          <cell r="A18">
            <v>23</v>
          </cell>
          <cell r="B18" t="str">
            <v>Reifen Heinen</v>
          </cell>
          <cell r="C18" t="str">
            <v>Trabanter Straße 195</v>
          </cell>
          <cell r="D18" t="str">
            <v>41751</v>
          </cell>
          <cell r="E18" t="str">
            <v>Viersen</v>
          </cell>
          <cell r="F18" t="str">
            <v>(02162) 51488</v>
          </cell>
          <cell r="G18" t="str">
            <v>no</v>
          </cell>
          <cell r="H18" t="str">
            <v>no</v>
          </cell>
          <cell r="I18" t="str">
            <v>yes</v>
          </cell>
          <cell r="J18" t="str">
            <v>no</v>
          </cell>
          <cell r="K18" t="str">
            <v>no</v>
          </cell>
          <cell r="L18" t="str">
            <v>no</v>
          </cell>
          <cell r="M18" t="str">
            <v>yes</v>
          </cell>
          <cell r="N18" t="str">
            <v>no</v>
          </cell>
          <cell r="O18" t="str">
            <v>no</v>
          </cell>
          <cell r="P18" t="str">
            <v>no</v>
          </cell>
          <cell r="Q18" t="str">
            <v>yes</v>
          </cell>
          <cell r="R18" t="str">
            <v>yes</v>
          </cell>
          <cell r="S18" t="str">
            <v>no</v>
          </cell>
          <cell r="T18" t="str">
            <v>no</v>
          </cell>
          <cell r="V18" t="str">
            <v>no</v>
          </cell>
          <cell r="W18" t="str">
            <v>no</v>
          </cell>
          <cell r="X18" t="str">
            <v>no</v>
          </cell>
          <cell r="Y18" t="str">
            <v>no</v>
          </cell>
          <cell r="Z18" t="str">
            <v>no</v>
          </cell>
          <cell r="AA18" t="str">
            <v>yes</v>
          </cell>
          <cell r="AB18" t="str">
            <v>yes</v>
          </cell>
          <cell r="AC18" t="str">
            <v>yes</v>
          </cell>
          <cell r="AD18" t="str">
            <v>yes</v>
          </cell>
          <cell r="AE18" t="str">
            <v>yes</v>
          </cell>
          <cell r="AF18" t="str">
            <v>yes</v>
          </cell>
          <cell r="AG18" t="str">
            <v>yes</v>
          </cell>
          <cell r="AH18" t="str">
            <v>no</v>
          </cell>
          <cell r="AI18" t="str">
            <v>All walls are completly full - customer wants to do the montage by himself in the body shop</v>
          </cell>
          <cell r="AK18">
            <v>38302</v>
          </cell>
          <cell r="AL18" t="str">
            <v>customer asked for better ability to supply!</v>
          </cell>
          <cell r="AM18" t="str">
            <v>yes</v>
          </cell>
          <cell r="AN18" t="str">
            <v>4 flags, 2 Banner, 2 A1 Poster</v>
          </cell>
          <cell r="AO18" t="str">
            <v>no</v>
          </cell>
          <cell r="AP18" t="str">
            <v>no</v>
          </cell>
        </row>
        <row r="19">
          <cell r="A19">
            <v>9</v>
          </cell>
          <cell r="B19" t="str">
            <v>HTE Kraftfahrzeugteile</v>
          </cell>
          <cell r="C19" t="str">
            <v>Schürmannstr. 10-12</v>
          </cell>
          <cell r="D19" t="str">
            <v>45136</v>
          </cell>
          <cell r="E19" t="str">
            <v>Essen</v>
          </cell>
          <cell r="F19" t="str">
            <v>(0201) 89620-0</v>
          </cell>
          <cell r="G19" t="str">
            <v>no</v>
          </cell>
          <cell r="H19" t="str">
            <v>no</v>
          </cell>
          <cell r="I19" t="str">
            <v>no</v>
          </cell>
          <cell r="J19" t="str">
            <v>no</v>
          </cell>
          <cell r="K19" t="str">
            <v>no</v>
          </cell>
          <cell r="L19" t="str">
            <v>no</v>
          </cell>
          <cell r="M19" t="str">
            <v>no</v>
          </cell>
          <cell r="N19" t="str">
            <v>no</v>
          </cell>
          <cell r="O19" t="str">
            <v>no</v>
          </cell>
          <cell r="P19" t="str">
            <v>no</v>
          </cell>
          <cell r="Q19" t="str">
            <v>yes</v>
          </cell>
          <cell r="R19" t="str">
            <v>no</v>
          </cell>
          <cell r="S19" t="str">
            <v>no</v>
          </cell>
          <cell r="T19" t="str">
            <v>no</v>
          </cell>
          <cell r="U19" t="str">
            <v>window: old logo.</v>
          </cell>
          <cell r="V19" t="str">
            <v>no</v>
          </cell>
          <cell r="W19" t="str">
            <v>yes</v>
          </cell>
          <cell r="X19" t="str">
            <v>no</v>
          </cell>
          <cell r="Y19" t="str">
            <v>no</v>
          </cell>
          <cell r="Z19" t="str">
            <v>no</v>
          </cell>
          <cell r="AA19" t="str">
            <v>yes</v>
          </cell>
          <cell r="AB19" t="str">
            <v>yes</v>
          </cell>
          <cell r="AC19" t="str">
            <v>yes</v>
          </cell>
          <cell r="AD19" t="str">
            <v>no</v>
          </cell>
          <cell r="AE19" t="str">
            <v>no</v>
          </cell>
          <cell r="AF19" t="str">
            <v>yes</v>
          </cell>
          <cell r="AG19" t="str">
            <v>yes</v>
          </cell>
          <cell r="AH19" t="str">
            <v>no</v>
          </cell>
          <cell r="AI19" t="str">
            <v>customer wanted no frame. (no space)</v>
          </cell>
          <cell r="AJ19" t="str">
            <v>Herr Thomaskamp</v>
          </cell>
          <cell r="AK19">
            <v>38299</v>
          </cell>
          <cell r="AL19" t="str">
            <v>customer satisfied.</v>
          </cell>
          <cell r="AM19" t="str">
            <v>no comment</v>
          </cell>
          <cell r="AN19" t="str">
            <v>no comment</v>
          </cell>
          <cell r="AO19" t="str">
            <v>no</v>
          </cell>
          <cell r="AP19" t="str">
            <v>no</v>
          </cell>
          <cell r="AQ19" t="str">
            <v>evtl. Mr. Schüngel</v>
          </cell>
        </row>
        <row r="20">
          <cell r="A20">
            <v>20</v>
          </cell>
          <cell r="B20" t="str">
            <v>Autoteile Pfeffer GmbH &amp; Co KG</v>
          </cell>
          <cell r="C20" t="str">
            <v>Dordrechtring 42</v>
          </cell>
          <cell r="D20" t="str">
            <v>45657</v>
          </cell>
          <cell r="E20" t="str">
            <v>Recklinghausen</v>
          </cell>
          <cell r="F20" t="str">
            <v>(02361) 480420</v>
          </cell>
          <cell r="G20" t="str">
            <v>no</v>
          </cell>
          <cell r="H20" t="str">
            <v>no</v>
          </cell>
          <cell r="I20" t="str">
            <v>no</v>
          </cell>
          <cell r="J20" t="str">
            <v>no</v>
          </cell>
          <cell r="K20" t="str">
            <v>no</v>
          </cell>
          <cell r="L20" t="str">
            <v>yes</v>
          </cell>
          <cell r="M20" t="str">
            <v>no</v>
          </cell>
          <cell r="N20" t="str">
            <v>yes</v>
          </cell>
          <cell r="O20" t="str">
            <v>no</v>
          </cell>
          <cell r="P20" t="str">
            <v>no</v>
          </cell>
          <cell r="Q20" t="str">
            <v>no</v>
          </cell>
          <cell r="R20" t="str">
            <v>no</v>
          </cell>
          <cell r="S20" t="str">
            <v>no</v>
          </cell>
          <cell r="T20" t="str">
            <v>no</v>
          </cell>
          <cell r="V20" t="str">
            <v>no</v>
          </cell>
          <cell r="W20" t="str">
            <v>no</v>
          </cell>
          <cell r="X20" t="str">
            <v>no</v>
          </cell>
          <cell r="Y20" t="str">
            <v>no</v>
          </cell>
          <cell r="Z20" t="str">
            <v>no</v>
          </cell>
          <cell r="AA20" t="str">
            <v>yes</v>
          </cell>
          <cell r="AB20" t="str">
            <v>yes</v>
          </cell>
          <cell r="AC20" t="str">
            <v>yes</v>
          </cell>
          <cell r="AD20" t="str">
            <v>yes</v>
          </cell>
          <cell r="AE20" t="str">
            <v>yes</v>
          </cell>
          <cell r="AF20" t="str">
            <v>yes</v>
          </cell>
          <cell r="AG20" t="str">
            <v>yes</v>
          </cell>
          <cell r="AH20" t="str">
            <v>no</v>
          </cell>
          <cell r="AI20" t="str">
            <v>placed in shop window</v>
          </cell>
          <cell r="AK20">
            <v>38302</v>
          </cell>
          <cell r="AL20" t="str">
            <v>customer had less time</v>
          </cell>
          <cell r="AM20" t="str">
            <v>yes</v>
          </cell>
          <cell r="AN20" t="str">
            <v>nothing</v>
          </cell>
          <cell r="AO20" t="str">
            <v>no</v>
          </cell>
          <cell r="AP20" t="str">
            <v>no</v>
          </cell>
          <cell r="AQ20" t="str">
            <v>may be later</v>
          </cell>
        </row>
        <row r="21">
          <cell r="A21">
            <v>21</v>
          </cell>
          <cell r="B21" t="str">
            <v>Reifen Wüllner (point S)</v>
          </cell>
          <cell r="C21" t="str">
            <v>Bochumerstr. 209</v>
          </cell>
          <cell r="D21" t="str">
            <v>45661</v>
          </cell>
          <cell r="E21" t="str">
            <v>Recklinghausen</v>
          </cell>
          <cell r="F21" t="str">
            <v>0172 - 780 40 10</v>
          </cell>
          <cell r="G21" t="str">
            <v>no</v>
          </cell>
          <cell r="H21" t="str">
            <v>no</v>
          </cell>
          <cell r="I21" t="str">
            <v>no</v>
          </cell>
          <cell r="J21" t="str">
            <v>no</v>
          </cell>
          <cell r="K21" t="str">
            <v>no</v>
          </cell>
          <cell r="L21" t="str">
            <v>no</v>
          </cell>
          <cell r="M21" t="str">
            <v>no</v>
          </cell>
          <cell r="N21" t="str">
            <v>no</v>
          </cell>
          <cell r="O21" t="str">
            <v>no</v>
          </cell>
          <cell r="P21" t="str">
            <v>no</v>
          </cell>
          <cell r="Q21" t="str">
            <v>no</v>
          </cell>
          <cell r="R21" t="str">
            <v>no</v>
          </cell>
          <cell r="S21" t="str">
            <v>no</v>
          </cell>
          <cell r="T21" t="str">
            <v>no</v>
          </cell>
          <cell r="V21" t="str">
            <v>no</v>
          </cell>
          <cell r="W21" t="str">
            <v>no</v>
          </cell>
          <cell r="X21" t="str">
            <v>no</v>
          </cell>
          <cell r="Y21" t="str">
            <v>no</v>
          </cell>
          <cell r="Z21" t="str">
            <v>no</v>
          </cell>
          <cell r="AA21" t="str">
            <v>yes</v>
          </cell>
          <cell r="AB21" t="str">
            <v>yes</v>
          </cell>
          <cell r="AC21" t="str">
            <v>yes</v>
          </cell>
          <cell r="AD21" t="str">
            <v>yes</v>
          </cell>
          <cell r="AE21" t="str">
            <v>yes</v>
          </cell>
          <cell r="AF21" t="str">
            <v>yes</v>
          </cell>
          <cell r="AG21" t="str">
            <v>yes</v>
          </cell>
          <cell r="AH21" t="str">
            <v>no</v>
          </cell>
          <cell r="AI21" t="str">
            <v>customer has no interest and no time</v>
          </cell>
          <cell r="AK21">
            <v>38302</v>
          </cell>
          <cell r="AM21" t="str">
            <v>yes</v>
          </cell>
          <cell r="AN21" t="str">
            <v>nothing</v>
          </cell>
          <cell r="AO21" t="str">
            <v>no</v>
          </cell>
          <cell r="AP21" t="str">
            <v>no</v>
          </cell>
          <cell r="AQ21" t="str">
            <v>may be later</v>
          </cell>
        </row>
        <row r="22">
          <cell r="A22">
            <v>14</v>
          </cell>
          <cell r="B22" t="str">
            <v>Reifen Weiss</v>
          </cell>
          <cell r="C22" t="str">
            <v>Bahnhofstr. 134</v>
          </cell>
          <cell r="D22" t="str">
            <v>45701</v>
          </cell>
          <cell r="E22" t="str">
            <v>Herten Westerholt</v>
          </cell>
          <cell r="F22" t="str">
            <v>(0209) 620588</v>
          </cell>
          <cell r="G22" t="str">
            <v>yes</v>
          </cell>
          <cell r="H22" t="str">
            <v>no</v>
          </cell>
          <cell r="I22" t="str">
            <v>no</v>
          </cell>
          <cell r="J22" t="str">
            <v>no</v>
          </cell>
          <cell r="K22" t="str">
            <v>yes</v>
          </cell>
          <cell r="L22" t="str">
            <v>no</v>
          </cell>
          <cell r="M22" t="str">
            <v>no</v>
          </cell>
          <cell r="N22" t="str">
            <v>yes</v>
          </cell>
          <cell r="O22" t="str">
            <v>no</v>
          </cell>
          <cell r="P22" t="str">
            <v>no</v>
          </cell>
          <cell r="Q22" t="str">
            <v>no</v>
          </cell>
          <cell r="R22" t="str">
            <v>yes</v>
          </cell>
          <cell r="S22" t="str">
            <v>no</v>
          </cell>
          <cell r="T22" t="str">
            <v>yes</v>
          </cell>
          <cell r="V22" t="str">
            <v>no</v>
          </cell>
          <cell r="W22" t="str">
            <v>no</v>
          </cell>
          <cell r="X22" t="str">
            <v>no</v>
          </cell>
          <cell r="Y22" t="str">
            <v>no</v>
          </cell>
          <cell r="Z22" t="str">
            <v>no</v>
          </cell>
          <cell r="AA22" t="str">
            <v>yes</v>
          </cell>
          <cell r="AB22" t="str">
            <v>yes</v>
          </cell>
          <cell r="AC22" t="str">
            <v>yes</v>
          </cell>
          <cell r="AD22" t="str">
            <v>yes</v>
          </cell>
          <cell r="AE22" t="str">
            <v>yes</v>
          </cell>
          <cell r="AF22" t="str">
            <v>yes</v>
          </cell>
          <cell r="AG22" t="str">
            <v>yes</v>
          </cell>
          <cell r="AH22" t="str">
            <v>no</v>
          </cell>
          <cell r="AI22" t="str">
            <v>customer wants to do the montage by himself.</v>
          </cell>
          <cell r="AK22">
            <v>38300</v>
          </cell>
          <cell r="AL22" t="str">
            <v>shop area ca 1,5*1,5 m (customer area)</v>
          </cell>
          <cell r="AM22" t="str">
            <v>yes</v>
          </cell>
          <cell r="AN22" t="str">
            <v>nothing</v>
          </cell>
          <cell r="AO22" t="str">
            <v>no</v>
          </cell>
          <cell r="AP22" t="str">
            <v>no</v>
          </cell>
        </row>
        <row r="23">
          <cell r="A23">
            <v>24</v>
          </cell>
          <cell r="B23" t="str">
            <v>Reifen &amp; Technik Schneider</v>
          </cell>
          <cell r="C23" t="str">
            <v>Schultenstr. 89</v>
          </cell>
          <cell r="D23" t="str">
            <v>45739</v>
          </cell>
          <cell r="E23" t="str">
            <v>Oer Erkenschwick</v>
          </cell>
          <cell r="F23" t="str">
            <v>(02368) 693311</v>
          </cell>
          <cell r="G23" t="str">
            <v>no</v>
          </cell>
          <cell r="H23" t="str">
            <v>no</v>
          </cell>
          <cell r="I23" t="str">
            <v>no</v>
          </cell>
          <cell r="J23" t="str">
            <v>no</v>
          </cell>
          <cell r="K23" t="str">
            <v>no</v>
          </cell>
          <cell r="L23" t="str">
            <v>no</v>
          </cell>
          <cell r="M23" t="str">
            <v>no</v>
          </cell>
          <cell r="N23" t="str">
            <v>no</v>
          </cell>
          <cell r="O23" t="str">
            <v>no</v>
          </cell>
          <cell r="P23" t="str">
            <v>no</v>
          </cell>
          <cell r="Q23" t="str">
            <v>yes</v>
          </cell>
          <cell r="R23" t="str">
            <v>no</v>
          </cell>
          <cell r="S23" t="str">
            <v>no</v>
          </cell>
          <cell r="T23" t="str">
            <v>no</v>
          </cell>
          <cell r="V23" t="str">
            <v>no</v>
          </cell>
          <cell r="W23" t="str">
            <v>no</v>
          </cell>
          <cell r="X23" t="str">
            <v>no</v>
          </cell>
          <cell r="Y23" t="str">
            <v>no</v>
          </cell>
          <cell r="Z23" t="str">
            <v>no</v>
          </cell>
          <cell r="AA23" t="str">
            <v>yes</v>
          </cell>
          <cell r="AB23" t="str">
            <v>yes</v>
          </cell>
          <cell r="AC23" t="str">
            <v>yes</v>
          </cell>
          <cell r="AD23" t="str">
            <v>yes</v>
          </cell>
          <cell r="AE23" t="str">
            <v>yes</v>
          </cell>
          <cell r="AF23" t="str">
            <v>yes</v>
          </cell>
          <cell r="AG23" t="str">
            <v>yes</v>
          </cell>
          <cell r="AH23" t="str">
            <v>no</v>
          </cell>
          <cell r="AI23" t="str">
            <v>customer wants to do the montage by himself.</v>
          </cell>
          <cell r="AK23">
            <v>38302</v>
          </cell>
          <cell r="AM23" t="str">
            <v>yes</v>
          </cell>
          <cell r="AN23" t="str">
            <v>nothing</v>
          </cell>
          <cell r="AO23" t="str">
            <v>no</v>
          </cell>
          <cell r="AP23" t="str">
            <v>no</v>
          </cell>
        </row>
        <row r="24">
          <cell r="A24">
            <v>12</v>
          </cell>
          <cell r="B24" t="str">
            <v>Reifen Walter Ahlf</v>
          </cell>
          <cell r="C24" t="str">
            <v>Grenzstr. 42</v>
          </cell>
          <cell r="D24" t="str">
            <v>45881</v>
          </cell>
          <cell r="E24" t="str">
            <v>Gelsenkirchen</v>
          </cell>
          <cell r="F24" t="str">
            <v>(0209) 498274</v>
          </cell>
          <cell r="G24" t="str">
            <v>no</v>
          </cell>
          <cell r="H24" t="str">
            <v>no</v>
          </cell>
          <cell r="I24" t="str">
            <v>no</v>
          </cell>
          <cell r="J24" t="str">
            <v>yes</v>
          </cell>
          <cell r="K24" t="str">
            <v>yes</v>
          </cell>
          <cell r="L24" t="str">
            <v>no</v>
          </cell>
          <cell r="M24" t="str">
            <v>no</v>
          </cell>
          <cell r="N24" t="str">
            <v>no</v>
          </cell>
          <cell r="O24" t="str">
            <v>no</v>
          </cell>
          <cell r="P24" t="str">
            <v>no</v>
          </cell>
          <cell r="Q24" t="str">
            <v>yes</v>
          </cell>
          <cell r="R24" t="str">
            <v>yes</v>
          </cell>
          <cell r="S24" t="str">
            <v>no</v>
          </cell>
          <cell r="T24" t="str">
            <v>no</v>
          </cell>
          <cell r="V24" t="str">
            <v>no</v>
          </cell>
          <cell r="W24" t="str">
            <v>no</v>
          </cell>
          <cell r="X24" t="str">
            <v>no</v>
          </cell>
          <cell r="Y24" t="str">
            <v>no</v>
          </cell>
          <cell r="Z24" t="str">
            <v>no</v>
          </cell>
          <cell r="AA24" t="str">
            <v>yes</v>
          </cell>
          <cell r="AB24" t="str">
            <v>no</v>
          </cell>
          <cell r="AC24" t="str">
            <v>yes</v>
          </cell>
          <cell r="AD24" t="str">
            <v>no</v>
          </cell>
          <cell r="AE24" t="str">
            <v>no</v>
          </cell>
          <cell r="AF24" t="str">
            <v>yes</v>
          </cell>
          <cell r="AG24" t="str">
            <v>no</v>
          </cell>
          <cell r="AH24" t="str">
            <v>no</v>
          </cell>
          <cell r="AJ24" t="str">
            <v>Ahlf</v>
          </cell>
          <cell r="AK24">
            <v>38300</v>
          </cell>
          <cell r="AL24" t="str">
            <v>"shop area" 2*1 m with  3 dorrs and 1 cupboard</v>
          </cell>
          <cell r="AM24" t="str">
            <v>yes</v>
          </cell>
          <cell r="AN24" t="str">
            <v>nothing</v>
          </cell>
          <cell r="AO24" t="str">
            <v>no</v>
          </cell>
          <cell r="AP24" t="str">
            <v>no</v>
          </cell>
        </row>
        <row r="25">
          <cell r="A25">
            <v>18</v>
          </cell>
          <cell r="B25" t="str">
            <v>KFZ - Meisterbetrieb Molderings</v>
          </cell>
          <cell r="C25" t="str">
            <v>Nordring 106</v>
          </cell>
          <cell r="D25" t="str">
            <v>47661</v>
          </cell>
          <cell r="E25" t="str">
            <v>Issum</v>
          </cell>
          <cell r="F25" t="str">
            <v>(02835) 1225</v>
          </cell>
          <cell r="G25" t="str">
            <v>no</v>
          </cell>
          <cell r="H25" t="str">
            <v>yes</v>
          </cell>
          <cell r="I25" t="str">
            <v>yes</v>
          </cell>
          <cell r="J25" t="str">
            <v>no</v>
          </cell>
          <cell r="K25" t="str">
            <v>no</v>
          </cell>
          <cell r="L25" t="str">
            <v>no</v>
          </cell>
          <cell r="M25" t="str">
            <v>no</v>
          </cell>
          <cell r="N25" t="str">
            <v>no</v>
          </cell>
          <cell r="O25" t="str">
            <v>no</v>
          </cell>
          <cell r="P25" t="str">
            <v>no</v>
          </cell>
          <cell r="Q25" t="str">
            <v>yes</v>
          </cell>
          <cell r="R25" t="str">
            <v>yes</v>
          </cell>
          <cell r="S25" t="str">
            <v>yes</v>
          </cell>
          <cell r="T25" t="str">
            <v>yes</v>
          </cell>
          <cell r="V25" t="str">
            <v>no</v>
          </cell>
          <cell r="W25" t="str">
            <v>no</v>
          </cell>
          <cell r="X25" t="str">
            <v>no</v>
          </cell>
          <cell r="Y25" t="str">
            <v>no</v>
          </cell>
          <cell r="Z25" t="str">
            <v>no</v>
          </cell>
          <cell r="AA25" t="str">
            <v>yes</v>
          </cell>
          <cell r="AB25" t="str">
            <v>yes</v>
          </cell>
          <cell r="AC25" t="str">
            <v>yes</v>
          </cell>
          <cell r="AD25" t="str">
            <v>yes</v>
          </cell>
          <cell r="AE25" t="str">
            <v>yes</v>
          </cell>
          <cell r="AF25" t="str">
            <v>yes</v>
          </cell>
          <cell r="AG25" t="str">
            <v>yes</v>
          </cell>
          <cell r="AH25" t="str">
            <v>no</v>
          </cell>
          <cell r="AI25" t="str">
            <v>small room, all walls completly full, customer wants to do the montage by himself, but not yet.</v>
          </cell>
          <cell r="AK25">
            <v>38301</v>
          </cell>
          <cell r="AL25" t="str">
            <v>customer celebrates in July, 5th 10-years shop-birthday: want to have flags and flag pole</v>
          </cell>
          <cell r="AM25" t="str">
            <v>yes</v>
          </cell>
          <cell r="AN25" t="str">
            <v>KHP Sportscar Banner</v>
          </cell>
          <cell r="AO25" t="str">
            <v>no</v>
          </cell>
          <cell r="AP25" t="str">
            <v>no</v>
          </cell>
        </row>
        <row r="26">
          <cell r="A26">
            <v>25</v>
          </cell>
          <cell r="B26" t="str">
            <v>Reifencenter Tieskötter GmbH</v>
          </cell>
          <cell r="C26" t="str">
            <v>Weseler Str. 599</v>
          </cell>
          <cell r="D26" t="str">
            <v>48163</v>
          </cell>
          <cell r="E26" t="str">
            <v>Münster</v>
          </cell>
          <cell r="F26" t="str">
            <v>0251) 7475655</v>
          </cell>
          <cell r="G26" t="str">
            <v>no</v>
          </cell>
          <cell r="H26" t="str">
            <v>no</v>
          </cell>
          <cell r="I26" t="str">
            <v>no</v>
          </cell>
          <cell r="J26" t="str">
            <v>yes</v>
          </cell>
          <cell r="K26" t="str">
            <v>yes</v>
          </cell>
          <cell r="L26" t="str">
            <v>yes</v>
          </cell>
          <cell r="M26" t="str">
            <v>no</v>
          </cell>
          <cell r="N26" t="str">
            <v>no</v>
          </cell>
          <cell r="O26" t="str">
            <v>no</v>
          </cell>
          <cell r="P26" t="str">
            <v>yes</v>
          </cell>
          <cell r="Q26" t="str">
            <v>yes</v>
          </cell>
          <cell r="R26" t="str">
            <v>yes</v>
          </cell>
          <cell r="S26" t="str">
            <v>no</v>
          </cell>
          <cell r="T26" t="str">
            <v>no</v>
          </cell>
          <cell r="V26" t="str">
            <v>no</v>
          </cell>
          <cell r="W26" t="str">
            <v>no</v>
          </cell>
          <cell r="X26" t="str">
            <v>no</v>
          </cell>
          <cell r="Y26" t="str">
            <v>no</v>
          </cell>
          <cell r="Z26" t="str">
            <v>no</v>
          </cell>
          <cell r="AA26" t="str">
            <v>yes</v>
          </cell>
          <cell r="AB26" t="str">
            <v>yes</v>
          </cell>
          <cell r="AC26" t="str">
            <v>yes</v>
          </cell>
          <cell r="AD26" t="str">
            <v>yes</v>
          </cell>
          <cell r="AE26" t="str">
            <v>yes</v>
          </cell>
          <cell r="AF26" t="str">
            <v>yes</v>
          </cell>
          <cell r="AG26" t="str">
            <v>yes</v>
          </cell>
          <cell r="AH26" t="str">
            <v>no</v>
          </cell>
          <cell r="AK26">
            <v>38303</v>
          </cell>
          <cell r="AL26" t="str">
            <v>all products delivered. customer had no time.</v>
          </cell>
          <cell r="AM26" t="str">
            <v>no comment</v>
          </cell>
          <cell r="AN26" t="str">
            <v>no comment</v>
          </cell>
          <cell r="AO26" t="str">
            <v>no</v>
          </cell>
          <cell r="AP26" t="str">
            <v>no</v>
          </cell>
          <cell r="AQ26" t="str">
            <v>customer not approachable!</v>
          </cell>
        </row>
        <row r="27">
          <cell r="A27">
            <v>27</v>
          </cell>
          <cell r="B27" t="str">
            <v>Reifenservice Barke</v>
          </cell>
          <cell r="C27" t="str">
            <v>Gewerbepark 5</v>
          </cell>
          <cell r="D27" t="str">
            <v>49838</v>
          </cell>
          <cell r="E27" t="str">
            <v>Langen</v>
          </cell>
          <cell r="F27" t="str">
            <v>(05904) 1797</v>
          </cell>
          <cell r="G27" t="str">
            <v>no</v>
          </cell>
          <cell r="H27" t="str">
            <v>no</v>
          </cell>
          <cell r="I27" t="str">
            <v>no</v>
          </cell>
          <cell r="J27" t="str">
            <v>no</v>
          </cell>
          <cell r="K27" t="str">
            <v>no</v>
          </cell>
          <cell r="L27" t="str">
            <v>no</v>
          </cell>
          <cell r="M27" t="str">
            <v>no</v>
          </cell>
          <cell r="N27" t="str">
            <v>no</v>
          </cell>
          <cell r="O27" t="str">
            <v>no</v>
          </cell>
          <cell r="P27" t="str">
            <v>no</v>
          </cell>
          <cell r="Q27" t="str">
            <v>no</v>
          </cell>
          <cell r="R27" t="str">
            <v>no</v>
          </cell>
          <cell r="S27" t="str">
            <v>no</v>
          </cell>
          <cell r="T27" t="str">
            <v>no</v>
          </cell>
          <cell r="V27" t="str">
            <v>no</v>
          </cell>
          <cell r="W27" t="str">
            <v>no</v>
          </cell>
          <cell r="X27" t="str">
            <v>no</v>
          </cell>
          <cell r="Y27" t="str">
            <v>no</v>
          </cell>
          <cell r="Z27" t="str">
            <v>no</v>
          </cell>
          <cell r="AA27" t="str">
            <v>no</v>
          </cell>
          <cell r="AB27" t="str">
            <v>no</v>
          </cell>
          <cell r="AC27" t="str">
            <v>no</v>
          </cell>
          <cell r="AD27" t="str">
            <v>no</v>
          </cell>
          <cell r="AE27" t="str">
            <v>no</v>
          </cell>
          <cell r="AF27" t="str">
            <v>yes</v>
          </cell>
          <cell r="AG27" t="str">
            <v>no</v>
          </cell>
          <cell r="AH27" t="str">
            <v>no</v>
          </cell>
          <cell r="AK27">
            <v>38303</v>
          </cell>
          <cell r="AL27" t="str">
            <v>customer has enough ad material</v>
          </cell>
          <cell r="AM27" t="str">
            <v>yes</v>
          </cell>
          <cell r="AN27" t="str">
            <v>nothing</v>
          </cell>
          <cell r="AO27" t="str">
            <v>no</v>
          </cell>
          <cell r="AP27" t="str">
            <v>no</v>
          </cell>
        </row>
        <row r="28">
          <cell r="A28">
            <v>87</v>
          </cell>
          <cell r="B28" t="str">
            <v>Schmitz &amp; Zimmermann</v>
          </cell>
          <cell r="C28" t="str">
            <v>Hermühlheimer Str. 4a</v>
          </cell>
          <cell r="D28" t="str">
            <v>50321</v>
          </cell>
          <cell r="E28" t="str">
            <v>Brühl</v>
          </cell>
          <cell r="F28" t="str">
            <v>(02232) 411000</v>
          </cell>
          <cell r="G28" t="str">
            <v>no</v>
          </cell>
          <cell r="H28" t="str">
            <v>yes</v>
          </cell>
          <cell r="I28" t="str">
            <v>yes</v>
          </cell>
          <cell r="J28" t="str">
            <v>no</v>
          </cell>
          <cell r="K28" t="str">
            <v>no</v>
          </cell>
          <cell r="L28" t="str">
            <v>yes</v>
          </cell>
          <cell r="M28" t="str">
            <v>no</v>
          </cell>
          <cell r="N28" t="str">
            <v>yes</v>
          </cell>
          <cell r="O28" t="str">
            <v>yes</v>
          </cell>
          <cell r="P28" t="str">
            <v>yes</v>
          </cell>
          <cell r="Q28" t="str">
            <v>yes</v>
          </cell>
          <cell r="R28" t="str">
            <v>yes</v>
          </cell>
          <cell r="S28" t="str">
            <v>no</v>
          </cell>
          <cell r="T28" t="str">
            <v>yes</v>
          </cell>
          <cell r="V28" t="str">
            <v>no</v>
          </cell>
          <cell r="W28" t="str">
            <v>no</v>
          </cell>
          <cell r="X28" t="str">
            <v>no</v>
          </cell>
          <cell r="Y28" t="str">
            <v>no</v>
          </cell>
          <cell r="Z28" t="str">
            <v>no</v>
          </cell>
          <cell r="AA28" t="str">
            <v>yes</v>
          </cell>
          <cell r="AB28" t="str">
            <v>yes</v>
          </cell>
          <cell r="AC28" t="str">
            <v>yes</v>
          </cell>
          <cell r="AD28" t="str">
            <v>yes</v>
          </cell>
          <cell r="AE28" t="str">
            <v>yes</v>
          </cell>
          <cell r="AF28" t="str">
            <v>yes</v>
          </cell>
          <cell r="AG28" t="str">
            <v>yes</v>
          </cell>
          <cell r="AH28" t="str">
            <v>no</v>
          </cell>
          <cell r="AI28" t="str">
            <v>no space,  customer wants to do the montage by himself later on</v>
          </cell>
          <cell r="AJ28" t="str">
            <v>Schmitz</v>
          </cell>
          <cell r="AK28">
            <v>38309</v>
          </cell>
          <cell r="AM28" t="str">
            <v>yes</v>
          </cell>
          <cell r="AN28" t="str">
            <v>flags, big display outdoor, one more tire display.</v>
          </cell>
          <cell r="AO28" t="str">
            <v>no</v>
          </cell>
          <cell r="AP28" t="str">
            <v>no</v>
          </cell>
          <cell r="AQ28" t="str">
            <v>In spring</v>
          </cell>
        </row>
        <row r="29">
          <cell r="A29">
            <v>88</v>
          </cell>
          <cell r="B29" t="str">
            <v>Reifen Team 2000 GmbH</v>
          </cell>
          <cell r="C29" t="str">
            <v>Behrensstr.1</v>
          </cell>
          <cell r="D29" t="str">
            <v>50374</v>
          </cell>
          <cell r="E29" t="str">
            <v>Erftstadt</v>
          </cell>
          <cell r="F29" t="str">
            <v>(02235) 3333</v>
          </cell>
          <cell r="G29" t="str">
            <v>no</v>
          </cell>
          <cell r="H29" t="str">
            <v>yes</v>
          </cell>
          <cell r="I29" t="str">
            <v>no</v>
          </cell>
          <cell r="J29" t="str">
            <v>no</v>
          </cell>
          <cell r="K29" t="str">
            <v>no</v>
          </cell>
          <cell r="L29" t="str">
            <v>no</v>
          </cell>
          <cell r="M29" t="str">
            <v>yes</v>
          </cell>
          <cell r="N29" t="str">
            <v>no</v>
          </cell>
          <cell r="O29" t="str">
            <v>no</v>
          </cell>
          <cell r="P29" t="str">
            <v>no</v>
          </cell>
          <cell r="Q29" t="str">
            <v>yes</v>
          </cell>
          <cell r="R29" t="str">
            <v>no</v>
          </cell>
          <cell r="S29" t="str">
            <v>no</v>
          </cell>
          <cell r="T29" t="str">
            <v>no</v>
          </cell>
          <cell r="V29" t="str">
            <v>yes</v>
          </cell>
          <cell r="W29" t="str">
            <v>no</v>
          </cell>
          <cell r="X29" t="str">
            <v>no</v>
          </cell>
          <cell r="Y29" t="str">
            <v>no</v>
          </cell>
          <cell r="Z29" t="str">
            <v>no</v>
          </cell>
          <cell r="AA29" t="str">
            <v>yes</v>
          </cell>
          <cell r="AB29" t="str">
            <v>yes</v>
          </cell>
          <cell r="AC29" t="str">
            <v>yes</v>
          </cell>
          <cell r="AD29" t="str">
            <v>yes</v>
          </cell>
          <cell r="AE29" t="str">
            <v>yes</v>
          </cell>
          <cell r="AF29" t="str">
            <v>yes</v>
          </cell>
          <cell r="AG29" t="str">
            <v>yes</v>
          </cell>
          <cell r="AH29" t="str">
            <v>no</v>
          </cell>
          <cell r="AI29" t="str">
            <v>customer wants to do the montage by himself.</v>
          </cell>
          <cell r="AK29">
            <v>38308</v>
          </cell>
          <cell r="AM29" t="str">
            <v>yes.</v>
          </cell>
          <cell r="AN29" t="str">
            <v>flags, big display</v>
          </cell>
          <cell r="AO29" t="str">
            <v>no</v>
          </cell>
          <cell r="AP29" t="str">
            <v>no</v>
          </cell>
        </row>
        <row r="30">
          <cell r="A30">
            <v>91</v>
          </cell>
          <cell r="B30" t="str">
            <v>Roland Steurer Auto-Service</v>
          </cell>
          <cell r="C30" t="str">
            <v>Kölner Str. 284</v>
          </cell>
          <cell r="D30" t="str">
            <v>51645</v>
          </cell>
          <cell r="E30" t="str">
            <v>Gummersbach-Niederseßmar</v>
          </cell>
          <cell r="F30" t="str">
            <v>(02261) 64199</v>
          </cell>
          <cell r="G30" t="str">
            <v>no</v>
          </cell>
          <cell r="H30" t="str">
            <v>no</v>
          </cell>
          <cell r="I30" t="str">
            <v>yes</v>
          </cell>
          <cell r="J30" t="str">
            <v>no</v>
          </cell>
          <cell r="K30" t="str">
            <v>no</v>
          </cell>
          <cell r="L30" t="str">
            <v>yes</v>
          </cell>
          <cell r="M30" t="str">
            <v>no</v>
          </cell>
          <cell r="N30" t="str">
            <v>no</v>
          </cell>
          <cell r="O30" t="str">
            <v>no</v>
          </cell>
          <cell r="P30" t="str">
            <v>no</v>
          </cell>
          <cell r="Q30" t="str">
            <v>yes</v>
          </cell>
          <cell r="R30" t="str">
            <v>no</v>
          </cell>
          <cell r="S30" t="str">
            <v>no</v>
          </cell>
          <cell r="T30" t="str">
            <v>no</v>
          </cell>
          <cell r="V30" t="str">
            <v>no</v>
          </cell>
          <cell r="W30" t="str">
            <v>no</v>
          </cell>
          <cell r="X30" t="str">
            <v>no</v>
          </cell>
          <cell r="Y30" t="str">
            <v>no</v>
          </cell>
          <cell r="Z30" t="str">
            <v>no</v>
          </cell>
          <cell r="AA30" t="str">
            <v>yes</v>
          </cell>
          <cell r="AB30" t="str">
            <v>yes</v>
          </cell>
          <cell r="AC30" t="str">
            <v>yes</v>
          </cell>
          <cell r="AD30" t="str">
            <v>yes</v>
          </cell>
          <cell r="AE30" t="str">
            <v>yes</v>
          </cell>
          <cell r="AF30" t="str">
            <v>yes</v>
          </cell>
          <cell r="AG30" t="str">
            <v>yes</v>
          </cell>
          <cell r="AH30" t="str">
            <v>no</v>
          </cell>
          <cell r="AI30" t="str">
            <v>no space on the wall, customer will reconstruct in spring</v>
          </cell>
          <cell r="AJ30" t="str">
            <v>Herr Steurer</v>
          </cell>
          <cell r="AK30">
            <v>38316</v>
          </cell>
          <cell r="AM30" t="str">
            <v>no comment</v>
          </cell>
          <cell r="AN30" t="str">
            <v>"I get loads of brochures."</v>
          </cell>
          <cell r="AO30" t="str">
            <v>no</v>
          </cell>
          <cell r="AP30" t="str">
            <v>no</v>
          </cell>
        </row>
        <row r="31">
          <cell r="A31">
            <v>93</v>
          </cell>
          <cell r="B31" t="str">
            <v>Reifen Bachström GmbH-End User Shop</v>
          </cell>
          <cell r="C31" t="str">
            <v>Palmstr. 10</v>
          </cell>
          <cell r="D31" t="str">
            <v>52146</v>
          </cell>
          <cell r="E31" t="str">
            <v>Würselen</v>
          </cell>
          <cell r="F31" t="str">
            <v>(02405) 413930</v>
          </cell>
          <cell r="G31" t="str">
            <v>no</v>
          </cell>
          <cell r="H31" t="str">
            <v>no</v>
          </cell>
          <cell r="I31" t="str">
            <v>no</v>
          </cell>
          <cell r="J31" t="str">
            <v>no</v>
          </cell>
          <cell r="K31" t="str">
            <v>no</v>
          </cell>
          <cell r="L31" t="str">
            <v>no</v>
          </cell>
          <cell r="M31" t="str">
            <v>no</v>
          </cell>
          <cell r="N31" t="str">
            <v>yes</v>
          </cell>
          <cell r="O31" t="str">
            <v>no</v>
          </cell>
          <cell r="P31" t="str">
            <v>no</v>
          </cell>
          <cell r="Q31" t="str">
            <v>no</v>
          </cell>
          <cell r="R31" t="str">
            <v>no</v>
          </cell>
          <cell r="S31" t="str">
            <v>no</v>
          </cell>
          <cell r="T31" t="str">
            <v>no</v>
          </cell>
          <cell r="V31" t="str">
            <v>no</v>
          </cell>
          <cell r="W31" t="str">
            <v>no</v>
          </cell>
          <cell r="X31" t="str">
            <v>no</v>
          </cell>
          <cell r="Y31" t="str">
            <v>no</v>
          </cell>
          <cell r="Z31" t="str">
            <v>no</v>
          </cell>
          <cell r="AA31" t="str">
            <v>yes</v>
          </cell>
          <cell r="AB31" t="str">
            <v>yes</v>
          </cell>
          <cell r="AC31" t="str">
            <v>yes</v>
          </cell>
          <cell r="AD31" t="str">
            <v>yes</v>
          </cell>
          <cell r="AE31" t="str">
            <v>yes</v>
          </cell>
          <cell r="AF31" t="str">
            <v>yes</v>
          </cell>
          <cell r="AG31" t="str">
            <v>yes</v>
          </cell>
          <cell r="AH31" t="str">
            <v>no</v>
          </cell>
          <cell r="AI31" t="str">
            <v>less time, wants to re-decorate by himself. Poster in shop window</v>
          </cell>
          <cell r="AK31">
            <v>38308</v>
          </cell>
          <cell r="AM31" t="str">
            <v>yes</v>
          </cell>
          <cell r="AN31" t="str">
            <v>Evtl. small sign</v>
          </cell>
          <cell r="AO31" t="str">
            <v>no</v>
          </cell>
          <cell r="AP31" t="str">
            <v>no</v>
          </cell>
        </row>
        <row r="32">
          <cell r="A32">
            <v>94</v>
          </cell>
          <cell r="B32" t="str">
            <v>S&amp;B Reifenshop</v>
          </cell>
          <cell r="C32" t="str">
            <v>Aachener Str. 25a</v>
          </cell>
          <cell r="D32" t="str">
            <v>52146</v>
          </cell>
          <cell r="E32" t="str">
            <v>Würselen</v>
          </cell>
          <cell r="F32" t="str">
            <v>(02405) 419643</v>
          </cell>
          <cell r="G32" t="str">
            <v>no</v>
          </cell>
          <cell r="H32" t="str">
            <v>no</v>
          </cell>
          <cell r="I32" t="str">
            <v>no</v>
          </cell>
          <cell r="J32" t="str">
            <v>no</v>
          </cell>
          <cell r="K32" t="str">
            <v>no</v>
          </cell>
          <cell r="L32" t="str">
            <v>yes</v>
          </cell>
          <cell r="M32" t="str">
            <v>no</v>
          </cell>
          <cell r="N32" t="str">
            <v>no</v>
          </cell>
          <cell r="O32" t="str">
            <v>no</v>
          </cell>
          <cell r="P32" t="str">
            <v>no</v>
          </cell>
          <cell r="Q32" t="str">
            <v>no</v>
          </cell>
          <cell r="R32" t="str">
            <v>no</v>
          </cell>
          <cell r="S32" t="str">
            <v>no</v>
          </cell>
          <cell r="T32" t="str">
            <v>no</v>
          </cell>
          <cell r="V32" t="str">
            <v>no</v>
          </cell>
          <cell r="W32" t="str">
            <v>no</v>
          </cell>
          <cell r="X32" t="str">
            <v>no</v>
          </cell>
          <cell r="Y32" t="str">
            <v>no</v>
          </cell>
          <cell r="Z32" t="str">
            <v>no</v>
          </cell>
          <cell r="AA32" t="str">
            <v>yes</v>
          </cell>
          <cell r="AB32" t="str">
            <v>yes</v>
          </cell>
          <cell r="AC32" t="str">
            <v>yes</v>
          </cell>
          <cell r="AD32" t="str">
            <v>yes</v>
          </cell>
          <cell r="AE32" t="str">
            <v>yes</v>
          </cell>
          <cell r="AF32" t="str">
            <v>yes</v>
          </cell>
          <cell r="AG32" t="str">
            <v>yes</v>
          </cell>
          <cell r="AH32" t="str">
            <v>no</v>
          </cell>
          <cell r="AI32" t="str">
            <v>wants to re-decorate by himself. Poster in shop window</v>
          </cell>
          <cell r="AK32">
            <v>38308</v>
          </cell>
          <cell r="AM32" t="str">
            <v>yes</v>
          </cell>
          <cell r="AN32" t="str">
            <v>single tires display</v>
          </cell>
          <cell r="AO32" t="str">
            <v>no</v>
          </cell>
          <cell r="AP32" t="str">
            <v>no</v>
          </cell>
          <cell r="AQ32" t="str">
            <v>Not possible: Goodyear dealer</v>
          </cell>
        </row>
        <row r="33">
          <cell r="A33">
            <v>100</v>
          </cell>
          <cell r="B33" t="str">
            <v>RAD Reifen &amp; Autodienst Aldenhoven</v>
          </cell>
          <cell r="C33" t="str">
            <v>Industriestr. 48</v>
          </cell>
          <cell r="D33" t="str">
            <v>52457</v>
          </cell>
          <cell r="E33" t="str">
            <v>Aldenhoven</v>
          </cell>
          <cell r="F33" t="str">
            <v>(02464) 585280</v>
          </cell>
          <cell r="G33" t="str">
            <v>no</v>
          </cell>
          <cell r="H33" t="str">
            <v>no</v>
          </cell>
          <cell r="I33" t="str">
            <v>no</v>
          </cell>
          <cell r="J33" t="str">
            <v>no</v>
          </cell>
          <cell r="K33" t="str">
            <v>no</v>
          </cell>
          <cell r="L33" t="str">
            <v>yes</v>
          </cell>
          <cell r="M33" t="str">
            <v>no</v>
          </cell>
          <cell r="N33" t="str">
            <v>yes</v>
          </cell>
          <cell r="O33" t="str">
            <v>no</v>
          </cell>
          <cell r="P33" t="str">
            <v>yes</v>
          </cell>
          <cell r="Q33" t="str">
            <v>yes</v>
          </cell>
          <cell r="R33" t="str">
            <v>no</v>
          </cell>
          <cell r="S33" t="str">
            <v>no</v>
          </cell>
          <cell r="T33" t="str">
            <v>yes</v>
          </cell>
          <cell r="V33" t="str">
            <v>no</v>
          </cell>
          <cell r="W33" t="str">
            <v>yes</v>
          </cell>
          <cell r="X33" t="str">
            <v>no</v>
          </cell>
          <cell r="Y33" t="str">
            <v>no</v>
          </cell>
          <cell r="Z33" t="str">
            <v>no</v>
          </cell>
          <cell r="AA33" t="str">
            <v>yes</v>
          </cell>
          <cell r="AB33" t="str">
            <v>yes</v>
          </cell>
          <cell r="AC33" t="str">
            <v>yes</v>
          </cell>
          <cell r="AD33" t="str">
            <v>yes</v>
          </cell>
          <cell r="AE33" t="str">
            <v>yes</v>
          </cell>
          <cell r="AF33" t="str">
            <v>yes</v>
          </cell>
          <cell r="AG33" t="str">
            <v>yes</v>
          </cell>
          <cell r="AH33" t="str">
            <v>no</v>
          </cell>
          <cell r="AI33" t="str">
            <v>reconstruction in spring</v>
          </cell>
          <cell r="AK33">
            <v>38308</v>
          </cell>
          <cell r="AL33" t="str">
            <v>no contact persons available</v>
          </cell>
          <cell r="AM33" t="str">
            <v>yes</v>
          </cell>
          <cell r="AN33" t="str">
            <v>nothing</v>
          </cell>
          <cell r="AO33" t="str">
            <v>no</v>
          </cell>
          <cell r="AP33" t="str">
            <v>no</v>
          </cell>
          <cell r="AQ33" t="str">
            <v>Goodyear dealer!</v>
          </cell>
        </row>
        <row r="34">
          <cell r="A34">
            <v>108</v>
          </cell>
          <cell r="B34" t="str">
            <v>Reifen Index</v>
          </cell>
          <cell r="C34" t="str">
            <v>In der Höll 1</v>
          </cell>
          <cell r="D34" t="str">
            <v>53937</v>
          </cell>
          <cell r="E34" t="str">
            <v>Schleiden</v>
          </cell>
          <cell r="F34" t="str">
            <v>(02445) 95140</v>
          </cell>
          <cell r="G34" t="str">
            <v>no</v>
          </cell>
          <cell r="H34" t="str">
            <v>no</v>
          </cell>
          <cell r="I34" t="str">
            <v>no</v>
          </cell>
          <cell r="J34" t="str">
            <v>no</v>
          </cell>
          <cell r="K34" t="str">
            <v>no</v>
          </cell>
          <cell r="L34" t="str">
            <v>no</v>
          </cell>
          <cell r="M34" t="str">
            <v>no</v>
          </cell>
          <cell r="N34" t="str">
            <v>no</v>
          </cell>
          <cell r="O34" t="str">
            <v>no</v>
          </cell>
          <cell r="P34" t="str">
            <v>no</v>
          </cell>
          <cell r="Q34" t="str">
            <v>no</v>
          </cell>
          <cell r="R34" t="str">
            <v>no</v>
          </cell>
          <cell r="S34" t="str">
            <v>no</v>
          </cell>
          <cell r="T34" t="str">
            <v>no</v>
          </cell>
          <cell r="V34" t="str">
            <v>no</v>
          </cell>
          <cell r="W34" t="str">
            <v>no</v>
          </cell>
          <cell r="X34" t="str">
            <v>no</v>
          </cell>
          <cell r="Y34" t="str">
            <v>no</v>
          </cell>
          <cell r="Z34" t="str">
            <v>no</v>
          </cell>
          <cell r="AA34" t="str">
            <v>yes</v>
          </cell>
          <cell r="AB34" t="str">
            <v>yes</v>
          </cell>
          <cell r="AC34" t="str">
            <v>yes</v>
          </cell>
          <cell r="AD34" t="str">
            <v>yes</v>
          </cell>
          <cell r="AE34" t="str">
            <v>yes</v>
          </cell>
          <cell r="AF34" t="str">
            <v>yes</v>
          </cell>
          <cell r="AG34" t="str">
            <v>yes</v>
          </cell>
          <cell r="AH34" t="str">
            <v>no</v>
          </cell>
          <cell r="AI34" t="str">
            <v>customer does not want these items</v>
          </cell>
          <cell r="AK34">
            <v>38307</v>
          </cell>
          <cell r="AL34" t="str">
            <v>Hankook is too expensive</v>
          </cell>
          <cell r="AM34" t="str">
            <v>wrong market politics (delivery to gas stations etc.), wrong ad activities</v>
          </cell>
          <cell r="AN34" t="str">
            <v>polybags</v>
          </cell>
          <cell r="AO34" t="str">
            <v>no</v>
          </cell>
          <cell r="AP34" t="str">
            <v>no</v>
          </cell>
        </row>
        <row r="35">
          <cell r="A35">
            <v>109</v>
          </cell>
          <cell r="B35" t="str">
            <v>Helmut Lambert Tankstelle/Reifendienst</v>
          </cell>
          <cell r="C35" t="str">
            <v>Neuhaus B 52</v>
          </cell>
          <cell r="D35" t="str">
            <v>54317</v>
          </cell>
          <cell r="E35" t="str">
            <v>Osburg</v>
          </cell>
          <cell r="F35" t="str">
            <v>(06500) 428</v>
          </cell>
          <cell r="G35" t="str">
            <v>yes</v>
          </cell>
          <cell r="H35" t="str">
            <v>no</v>
          </cell>
          <cell r="I35" t="str">
            <v>no</v>
          </cell>
          <cell r="J35" t="str">
            <v>no</v>
          </cell>
          <cell r="K35" t="str">
            <v>no</v>
          </cell>
          <cell r="L35" t="str">
            <v>no</v>
          </cell>
          <cell r="M35" t="str">
            <v>no</v>
          </cell>
          <cell r="N35" t="str">
            <v>yes</v>
          </cell>
          <cell r="O35" t="str">
            <v>no</v>
          </cell>
          <cell r="P35" t="str">
            <v>no</v>
          </cell>
          <cell r="Q35" t="str">
            <v>yes</v>
          </cell>
          <cell r="R35" t="str">
            <v>no</v>
          </cell>
          <cell r="S35" t="str">
            <v>yes</v>
          </cell>
          <cell r="T35" t="str">
            <v>no</v>
          </cell>
          <cell r="V35" t="str">
            <v>no</v>
          </cell>
          <cell r="W35" t="str">
            <v>no</v>
          </cell>
          <cell r="X35" t="str">
            <v>no</v>
          </cell>
          <cell r="Y35" t="str">
            <v>yes</v>
          </cell>
          <cell r="Z35" t="str">
            <v>yes</v>
          </cell>
          <cell r="AA35" t="str">
            <v>yes</v>
          </cell>
          <cell r="AB35" t="str">
            <v>yes</v>
          </cell>
          <cell r="AC35" t="str">
            <v>yes</v>
          </cell>
          <cell r="AD35" t="str">
            <v>yes</v>
          </cell>
          <cell r="AE35" t="str">
            <v>yes</v>
          </cell>
          <cell r="AF35" t="str">
            <v>yes</v>
          </cell>
          <cell r="AG35" t="str">
            <v>yes</v>
          </cell>
          <cell r="AH35" t="str">
            <v>no</v>
          </cell>
          <cell r="AI35" t="str">
            <v>gas station: want to do the montage by himself</v>
          </cell>
          <cell r="AJ35" t="str">
            <v>Herr Lambert</v>
          </cell>
          <cell r="AK35">
            <v>38308</v>
          </cell>
          <cell r="AM35" t="str">
            <v>ok</v>
          </cell>
          <cell r="AN35" t="str">
            <v>flags, Banner</v>
          </cell>
          <cell r="AO35" t="str">
            <v>no</v>
          </cell>
          <cell r="AP35" t="str">
            <v>no</v>
          </cell>
        </row>
        <row r="36">
          <cell r="A36">
            <v>111</v>
          </cell>
          <cell r="B36" t="str">
            <v>Jakobs Autoteile GmbH</v>
          </cell>
          <cell r="C36" t="str">
            <v>Industriebebiet</v>
          </cell>
          <cell r="D36" t="str">
            <v>55606</v>
          </cell>
          <cell r="E36" t="str">
            <v>Hochstetten/Dhaun</v>
          </cell>
          <cell r="F36" t="str">
            <v>(06752) 93880</v>
          </cell>
          <cell r="G36" t="str">
            <v>yes</v>
          </cell>
          <cell r="H36" t="str">
            <v>no</v>
          </cell>
          <cell r="I36" t="str">
            <v>no</v>
          </cell>
          <cell r="J36" t="str">
            <v>yes</v>
          </cell>
          <cell r="K36" t="str">
            <v>no</v>
          </cell>
          <cell r="L36" t="str">
            <v>no</v>
          </cell>
          <cell r="M36" t="str">
            <v>yes</v>
          </cell>
          <cell r="N36" t="str">
            <v>no</v>
          </cell>
          <cell r="O36" t="str">
            <v>yes</v>
          </cell>
          <cell r="P36" t="str">
            <v>no</v>
          </cell>
          <cell r="Q36" t="str">
            <v>yes</v>
          </cell>
          <cell r="R36" t="str">
            <v>yes</v>
          </cell>
          <cell r="S36" t="str">
            <v>yes</v>
          </cell>
          <cell r="T36" t="str">
            <v>yes</v>
          </cell>
          <cell r="U36" t="str">
            <v>Brochure LKW-tires, No-Grip-no way. "Banner Qualität, keine Kompromisse."</v>
          </cell>
          <cell r="V36" t="str">
            <v>no</v>
          </cell>
          <cell r="W36" t="str">
            <v>no</v>
          </cell>
          <cell r="X36" t="str">
            <v>yes</v>
          </cell>
          <cell r="Y36" t="str">
            <v>yes</v>
          </cell>
          <cell r="Z36" t="str">
            <v>yes</v>
          </cell>
          <cell r="AA36" t="str">
            <v>yes</v>
          </cell>
          <cell r="AB36" t="str">
            <v>yes</v>
          </cell>
          <cell r="AC36" t="str">
            <v>yes</v>
          </cell>
          <cell r="AD36" t="str">
            <v>yes</v>
          </cell>
          <cell r="AE36" t="str">
            <v>yes</v>
          </cell>
          <cell r="AF36" t="str">
            <v>yes</v>
          </cell>
          <cell r="AG36" t="str">
            <v>yes</v>
          </cell>
          <cell r="AH36" t="str">
            <v>no</v>
          </cell>
          <cell r="AI36" t="str">
            <v>items were places in the shop</v>
          </cell>
          <cell r="AK36">
            <v>38307</v>
          </cell>
          <cell r="AM36" t="str">
            <v>satisfied, many advertising material.</v>
          </cell>
          <cell r="AN36" t="str">
            <v>nothing, got many material via post. outdoor ad, only if wished by HQ</v>
          </cell>
          <cell r="AO36" t="str">
            <v>no</v>
          </cell>
          <cell r="AP36" t="str">
            <v>no</v>
          </cell>
          <cell r="AQ36" t="str">
            <v>installed loads of ad materials, very satisfied with ad measurements</v>
          </cell>
        </row>
        <row r="37">
          <cell r="A37">
            <v>48</v>
          </cell>
          <cell r="B37" t="str">
            <v>Nothelfer u. Jösch GbR</v>
          </cell>
          <cell r="C37" t="str">
            <v>Hinter der Jungenstr. 8</v>
          </cell>
          <cell r="D37" t="str">
            <v>56218</v>
          </cell>
          <cell r="E37" t="str">
            <v>Mühlheim-Kärlich</v>
          </cell>
          <cell r="F37" t="str">
            <v>(0261) 9521927</v>
          </cell>
          <cell r="G37" t="str">
            <v>no</v>
          </cell>
          <cell r="H37" t="str">
            <v>no</v>
          </cell>
          <cell r="I37" t="str">
            <v>no</v>
          </cell>
          <cell r="J37" t="str">
            <v>yes</v>
          </cell>
          <cell r="K37" t="str">
            <v>no</v>
          </cell>
          <cell r="L37" t="str">
            <v>no</v>
          </cell>
          <cell r="M37" t="str">
            <v>no</v>
          </cell>
          <cell r="N37" t="str">
            <v>yes</v>
          </cell>
          <cell r="O37" t="str">
            <v>no</v>
          </cell>
          <cell r="P37" t="str">
            <v>no</v>
          </cell>
          <cell r="Q37" t="str">
            <v>yes</v>
          </cell>
          <cell r="R37" t="str">
            <v>no</v>
          </cell>
          <cell r="S37" t="str">
            <v>no</v>
          </cell>
          <cell r="T37" t="str">
            <v>no</v>
          </cell>
          <cell r="V37" t="str">
            <v>no</v>
          </cell>
          <cell r="W37" t="str">
            <v>no</v>
          </cell>
          <cell r="X37" t="str">
            <v>no</v>
          </cell>
          <cell r="Y37" t="str">
            <v>no</v>
          </cell>
          <cell r="Z37" t="str">
            <v>no</v>
          </cell>
          <cell r="AA37" t="str">
            <v>yes</v>
          </cell>
          <cell r="AB37" t="str">
            <v>yes</v>
          </cell>
          <cell r="AC37" t="str">
            <v>yes</v>
          </cell>
          <cell r="AD37" t="str">
            <v>yes</v>
          </cell>
          <cell r="AE37" t="str">
            <v>yes</v>
          </cell>
          <cell r="AF37" t="str">
            <v>yes</v>
          </cell>
          <cell r="AG37" t="str">
            <v>yes</v>
          </cell>
          <cell r="AH37" t="str">
            <v>no</v>
          </cell>
          <cell r="AI37" t="str">
            <v>too many customers, not enough time</v>
          </cell>
          <cell r="AJ37" t="str">
            <v>Herr Jösch</v>
          </cell>
          <cell r="AK37">
            <v>38296</v>
          </cell>
          <cell r="AM37" t="str">
            <v>reg. product satisfied. bad logistic</v>
          </cell>
          <cell r="AN37" t="str">
            <v>nothing</v>
          </cell>
          <cell r="AO37" t="str">
            <v>no</v>
          </cell>
          <cell r="AP37" t="str">
            <v>no</v>
          </cell>
        </row>
        <row r="38">
          <cell r="A38">
            <v>45</v>
          </cell>
          <cell r="B38" t="str">
            <v>Auto Kurländer GmbH Vertragshdl. der Adam Opel AG</v>
          </cell>
          <cell r="C38" t="str">
            <v>Robert-Bosch-Str. 23-25</v>
          </cell>
          <cell r="D38" t="str">
            <v>64625</v>
          </cell>
          <cell r="E38" t="str">
            <v>Bensheim</v>
          </cell>
          <cell r="F38" t="str">
            <v>(06251) 10010</v>
          </cell>
          <cell r="G38" t="str">
            <v>no</v>
          </cell>
          <cell r="H38" t="str">
            <v>no</v>
          </cell>
          <cell r="I38" t="str">
            <v>no</v>
          </cell>
          <cell r="J38" t="str">
            <v>no</v>
          </cell>
          <cell r="K38" t="str">
            <v>no</v>
          </cell>
          <cell r="L38" t="str">
            <v>yes</v>
          </cell>
          <cell r="M38" t="str">
            <v>yes</v>
          </cell>
          <cell r="N38" t="str">
            <v>no</v>
          </cell>
          <cell r="O38" t="str">
            <v>no</v>
          </cell>
          <cell r="P38" t="str">
            <v>no</v>
          </cell>
          <cell r="Q38" t="str">
            <v>yes</v>
          </cell>
          <cell r="R38" t="str">
            <v>no</v>
          </cell>
          <cell r="S38" t="str">
            <v>no</v>
          </cell>
          <cell r="T38" t="str">
            <v>no</v>
          </cell>
          <cell r="V38" t="str">
            <v>no</v>
          </cell>
          <cell r="W38" t="str">
            <v>no</v>
          </cell>
          <cell r="X38" t="str">
            <v>no</v>
          </cell>
          <cell r="Y38" t="str">
            <v>no</v>
          </cell>
          <cell r="Z38" t="str">
            <v>yes</v>
          </cell>
          <cell r="AA38" t="str">
            <v>yes</v>
          </cell>
          <cell r="AB38" t="str">
            <v>yes</v>
          </cell>
          <cell r="AC38" t="str">
            <v>yes</v>
          </cell>
          <cell r="AD38" t="str">
            <v>yes</v>
          </cell>
          <cell r="AE38" t="str">
            <v>yes</v>
          </cell>
          <cell r="AF38" t="str">
            <v>yes</v>
          </cell>
          <cell r="AG38" t="str">
            <v>yes</v>
          </cell>
          <cell r="AH38" t="str">
            <v>no</v>
          </cell>
          <cell r="AI38" t="str">
            <v>no space</v>
          </cell>
          <cell r="AJ38" t="str">
            <v>Herr Rettig</v>
          </cell>
          <cell r="AK38">
            <v>38297</v>
          </cell>
          <cell r="AL38" t="str">
            <v>sells lot of Hankook tires</v>
          </cell>
          <cell r="AM38" t="str">
            <v>very satisfied</v>
          </cell>
          <cell r="AN38" t="str">
            <v>more test brochures with other tests, price signages for tires, help reg. sales promotion, Brochure counter display</v>
          </cell>
          <cell r="AO38" t="str">
            <v>yes</v>
          </cell>
          <cell r="AP38" t="str">
            <v>no</v>
          </cell>
        </row>
        <row r="39">
          <cell r="A39">
            <v>123</v>
          </cell>
          <cell r="B39" t="str">
            <v>Reifen Göstl GmbH</v>
          </cell>
          <cell r="C39" t="str">
            <v>Frank-Meguin-Str. 6</v>
          </cell>
          <cell r="D39" t="str">
            <v>66763</v>
          </cell>
          <cell r="E39" t="str">
            <v>Dillingen</v>
          </cell>
          <cell r="F39" t="str">
            <v>(06831) 7521</v>
          </cell>
          <cell r="G39" t="str">
            <v>no</v>
          </cell>
          <cell r="H39" t="str">
            <v>no</v>
          </cell>
          <cell r="I39" t="str">
            <v>no</v>
          </cell>
          <cell r="J39" t="str">
            <v>yes</v>
          </cell>
          <cell r="K39" t="str">
            <v>no</v>
          </cell>
          <cell r="L39" t="str">
            <v>no</v>
          </cell>
          <cell r="M39" t="str">
            <v>yes</v>
          </cell>
          <cell r="N39" t="str">
            <v>no</v>
          </cell>
          <cell r="O39" t="str">
            <v>no</v>
          </cell>
          <cell r="P39" t="str">
            <v>no</v>
          </cell>
          <cell r="Q39" t="str">
            <v>no</v>
          </cell>
          <cell r="R39" t="str">
            <v>no</v>
          </cell>
          <cell r="S39" t="str">
            <v>no</v>
          </cell>
          <cell r="T39" t="str">
            <v>no</v>
          </cell>
          <cell r="V39" t="str">
            <v>no</v>
          </cell>
          <cell r="W39" t="str">
            <v>no</v>
          </cell>
          <cell r="X39" t="str">
            <v>no</v>
          </cell>
          <cell r="Y39" t="str">
            <v>no</v>
          </cell>
          <cell r="Z39" t="str">
            <v>no</v>
          </cell>
          <cell r="AA39" t="str">
            <v>yes</v>
          </cell>
          <cell r="AB39" t="str">
            <v>yes</v>
          </cell>
          <cell r="AC39" t="str">
            <v>yes</v>
          </cell>
          <cell r="AD39" t="str">
            <v>yes</v>
          </cell>
          <cell r="AE39" t="str">
            <v>yes</v>
          </cell>
          <cell r="AF39" t="str">
            <v>yes</v>
          </cell>
          <cell r="AG39" t="str">
            <v>yes</v>
          </cell>
          <cell r="AH39" t="str">
            <v>no</v>
          </cell>
          <cell r="AI39" t="str">
            <v>no space (salesman).</v>
          </cell>
          <cell r="AK39">
            <v>38309</v>
          </cell>
          <cell r="AM39" t="str">
            <v>satisfied</v>
          </cell>
          <cell r="AN39" t="str">
            <v>nothing</v>
          </cell>
          <cell r="AO39" t="str">
            <v>no</v>
          </cell>
          <cell r="AP39" t="str">
            <v>no</v>
          </cell>
        </row>
        <row r="40">
          <cell r="A40">
            <v>36</v>
          </cell>
          <cell r="B40" t="str">
            <v>Jakobs Autoteile GmbH</v>
          </cell>
          <cell r="C40" t="str">
            <v>Mainzer Straße 87</v>
          </cell>
          <cell r="D40" t="str">
            <v>67657</v>
          </cell>
          <cell r="E40" t="str">
            <v>Kaiserslautern</v>
          </cell>
          <cell r="F40" t="str">
            <v>(0631) 341440</v>
          </cell>
          <cell r="G40" t="str">
            <v>yes</v>
          </cell>
          <cell r="H40" t="str">
            <v>no</v>
          </cell>
          <cell r="I40" t="str">
            <v>yes</v>
          </cell>
          <cell r="J40" t="str">
            <v>no</v>
          </cell>
          <cell r="K40" t="str">
            <v>no</v>
          </cell>
          <cell r="L40" t="str">
            <v>no</v>
          </cell>
          <cell r="M40" t="str">
            <v>no</v>
          </cell>
          <cell r="N40" t="str">
            <v>no</v>
          </cell>
          <cell r="O40" t="str">
            <v>no</v>
          </cell>
          <cell r="P40" t="str">
            <v>no</v>
          </cell>
          <cell r="Q40" t="str">
            <v>yes</v>
          </cell>
          <cell r="R40" t="str">
            <v>yes</v>
          </cell>
          <cell r="S40" t="str">
            <v>yes</v>
          </cell>
          <cell r="T40" t="str">
            <v>yes</v>
          </cell>
          <cell r="V40" t="str">
            <v>no</v>
          </cell>
          <cell r="W40" t="str">
            <v>no</v>
          </cell>
          <cell r="X40" t="str">
            <v>no</v>
          </cell>
          <cell r="Y40" t="str">
            <v>yes</v>
          </cell>
          <cell r="Z40" t="str">
            <v>yes</v>
          </cell>
          <cell r="AA40" t="str">
            <v>yes</v>
          </cell>
          <cell r="AB40" t="str">
            <v>yes</v>
          </cell>
          <cell r="AC40" t="str">
            <v>yes</v>
          </cell>
          <cell r="AD40" t="str">
            <v>yes</v>
          </cell>
          <cell r="AE40" t="str">
            <v>yes</v>
          </cell>
          <cell r="AF40" t="str">
            <v>yes</v>
          </cell>
          <cell r="AG40" t="str">
            <v>yes</v>
          </cell>
          <cell r="AH40" t="str">
            <v>no</v>
          </cell>
          <cell r="AI40" t="str">
            <v>placed in shop window</v>
          </cell>
          <cell r="AJ40" t="str">
            <v>Herr Menzer</v>
          </cell>
          <cell r="AK40">
            <v>38302</v>
          </cell>
          <cell r="AM40" t="str">
            <v>since some month ok</v>
          </cell>
          <cell r="AN40" t="str">
            <v>flags</v>
          </cell>
          <cell r="AO40" t="str">
            <v>no</v>
          </cell>
          <cell r="AP40" t="str">
            <v>no</v>
          </cell>
        </row>
        <row r="41">
          <cell r="A41">
            <v>129</v>
          </cell>
          <cell r="B41" t="str">
            <v>Reifen Weiß</v>
          </cell>
          <cell r="C41" t="str">
            <v>Industriestr. 5</v>
          </cell>
          <cell r="D41" t="str">
            <v>75053</v>
          </cell>
          <cell r="E41" t="str">
            <v>Gondelsheim</v>
          </cell>
          <cell r="F41" t="str">
            <v>(07252) 957510</v>
          </cell>
          <cell r="G41" t="str">
            <v>no</v>
          </cell>
          <cell r="H41" t="str">
            <v>no</v>
          </cell>
          <cell r="I41" t="str">
            <v>no</v>
          </cell>
          <cell r="J41" t="str">
            <v>no</v>
          </cell>
          <cell r="K41" t="str">
            <v>no</v>
          </cell>
          <cell r="L41" t="str">
            <v>no</v>
          </cell>
          <cell r="M41" t="str">
            <v>no</v>
          </cell>
          <cell r="N41" t="str">
            <v>no</v>
          </cell>
          <cell r="O41" t="str">
            <v>no</v>
          </cell>
          <cell r="P41" t="str">
            <v>no</v>
          </cell>
          <cell r="Q41" t="str">
            <v>no</v>
          </cell>
          <cell r="R41" t="str">
            <v>no</v>
          </cell>
          <cell r="S41" t="str">
            <v>no</v>
          </cell>
          <cell r="T41" t="str">
            <v>no</v>
          </cell>
          <cell r="V41" t="str">
            <v>no</v>
          </cell>
          <cell r="W41" t="str">
            <v>no</v>
          </cell>
          <cell r="X41" t="str">
            <v>no</v>
          </cell>
          <cell r="Y41" t="str">
            <v>no</v>
          </cell>
          <cell r="Z41" t="str">
            <v>no</v>
          </cell>
          <cell r="AA41" t="str">
            <v>yes</v>
          </cell>
          <cell r="AB41" t="str">
            <v>yes</v>
          </cell>
          <cell r="AC41" t="str">
            <v>yes</v>
          </cell>
          <cell r="AD41" t="str">
            <v>yes</v>
          </cell>
          <cell r="AE41" t="str">
            <v>yes</v>
          </cell>
          <cell r="AF41" t="str">
            <v>yes</v>
          </cell>
          <cell r="AG41" t="str">
            <v>yes</v>
          </cell>
          <cell r="AH41" t="str">
            <v>no</v>
          </cell>
          <cell r="AI41" t="str">
            <v>no space.</v>
          </cell>
          <cell r="AK41">
            <v>38316</v>
          </cell>
          <cell r="AL41" t="str">
            <v>customer needs ad material</v>
          </cell>
          <cell r="AM41" t="str">
            <v>yes</v>
          </cell>
          <cell r="AN41" t="str">
            <v>flags, floor mat</v>
          </cell>
          <cell r="AO41" t="str">
            <v>no</v>
          </cell>
          <cell r="AP41" t="str">
            <v>no</v>
          </cell>
        </row>
        <row r="42">
          <cell r="A42">
            <v>130</v>
          </cell>
          <cell r="B42" t="str">
            <v>Firma Muth, B.</v>
          </cell>
          <cell r="C42" t="str">
            <v>Enzring 47</v>
          </cell>
          <cell r="D42" t="str">
            <v>75323</v>
          </cell>
          <cell r="E42" t="str">
            <v>Bad Wildbad</v>
          </cell>
          <cell r="F42" t="str">
            <v>(07081) 7375</v>
          </cell>
          <cell r="G42" t="str">
            <v>no</v>
          </cell>
          <cell r="H42" t="str">
            <v>no</v>
          </cell>
          <cell r="I42" t="str">
            <v>no</v>
          </cell>
          <cell r="J42" t="str">
            <v>no</v>
          </cell>
          <cell r="K42" t="str">
            <v>no</v>
          </cell>
          <cell r="L42" t="str">
            <v>no</v>
          </cell>
          <cell r="M42" t="str">
            <v>no</v>
          </cell>
          <cell r="N42" t="str">
            <v>no</v>
          </cell>
          <cell r="O42" t="str">
            <v>no</v>
          </cell>
          <cell r="P42" t="str">
            <v>no</v>
          </cell>
          <cell r="Q42" t="str">
            <v>no</v>
          </cell>
          <cell r="R42" t="str">
            <v>no</v>
          </cell>
          <cell r="S42" t="str">
            <v>no</v>
          </cell>
          <cell r="T42" t="str">
            <v>no</v>
          </cell>
          <cell r="V42" t="str">
            <v>no</v>
          </cell>
          <cell r="W42" t="str">
            <v>no</v>
          </cell>
          <cell r="X42" t="str">
            <v>no</v>
          </cell>
          <cell r="Y42" t="str">
            <v>no</v>
          </cell>
          <cell r="Z42" t="str">
            <v>no</v>
          </cell>
          <cell r="AA42" t="str">
            <v>no</v>
          </cell>
          <cell r="AB42" t="str">
            <v>no</v>
          </cell>
          <cell r="AC42" t="str">
            <v>no</v>
          </cell>
          <cell r="AD42" t="str">
            <v>no</v>
          </cell>
          <cell r="AE42" t="str">
            <v>no</v>
          </cell>
          <cell r="AF42" t="str">
            <v>no</v>
          </cell>
          <cell r="AG42" t="str">
            <v>no</v>
          </cell>
          <cell r="AH42" t="str">
            <v>no</v>
          </cell>
          <cell r="AK42">
            <v>38315</v>
          </cell>
          <cell r="AL42" t="str">
            <v>customer had no time and didn`t want the material</v>
          </cell>
          <cell r="AM42" t="str">
            <v>no comment</v>
          </cell>
          <cell r="AN42" t="str">
            <v>nothing</v>
          </cell>
          <cell r="AO42" t="str">
            <v>no</v>
          </cell>
          <cell r="AP42" t="str">
            <v>no</v>
          </cell>
        </row>
        <row r="43">
          <cell r="A43">
            <v>131</v>
          </cell>
          <cell r="B43" t="str">
            <v>Reifenservice Reifen und Kfz Service Granziano</v>
          </cell>
          <cell r="C43" t="str">
            <v>Lindenplatz 7</v>
          </cell>
          <cell r="D43" t="str">
            <v>76185</v>
          </cell>
          <cell r="E43" t="str">
            <v>Karlsruhe</v>
          </cell>
          <cell r="F43" t="str">
            <v>(0721) 9553903</v>
          </cell>
          <cell r="G43" t="str">
            <v>no</v>
          </cell>
          <cell r="H43" t="str">
            <v>no</v>
          </cell>
          <cell r="I43" t="str">
            <v>no</v>
          </cell>
          <cell r="J43" t="str">
            <v>no</v>
          </cell>
          <cell r="K43" t="str">
            <v>no</v>
          </cell>
          <cell r="L43" t="str">
            <v>no</v>
          </cell>
          <cell r="M43" t="str">
            <v>no</v>
          </cell>
          <cell r="N43" t="str">
            <v>no</v>
          </cell>
          <cell r="O43" t="str">
            <v>no</v>
          </cell>
          <cell r="P43" t="str">
            <v>no</v>
          </cell>
          <cell r="Q43" t="str">
            <v>yes</v>
          </cell>
          <cell r="R43" t="str">
            <v>no</v>
          </cell>
          <cell r="S43" t="str">
            <v>no</v>
          </cell>
          <cell r="T43" t="str">
            <v>no</v>
          </cell>
          <cell r="V43" t="str">
            <v>no</v>
          </cell>
          <cell r="W43" t="str">
            <v>no</v>
          </cell>
          <cell r="X43" t="str">
            <v>no</v>
          </cell>
          <cell r="Y43" t="str">
            <v>no</v>
          </cell>
          <cell r="Z43" t="str">
            <v>no</v>
          </cell>
          <cell r="AA43" t="str">
            <v>yes</v>
          </cell>
          <cell r="AB43" t="str">
            <v>yes</v>
          </cell>
          <cell r="AC43" t="str">
            <v>yes</v>
          </cell>
          <cell r="AD43" t="str">
            <v>yes</v>
          </cell>
          <cell r="AE43" t="str">
            <v>no</v>
          </cell>
          <cell r="AF43" t="str">
            <v>yes</v>
          </cell>
          <cell r="AG43" t="str">
            <v>yes</v>
          </cell>
          <cell r="AH43" t="str">
            <v>no</v>
          </cell>
          <cell r="AI43" t="str">
            <v>do not want to have a frame</v>
          </cell>
          <cell r="AK43">
            <v>38315</v>
          </cell>
          <cell r="AM43" t="str">
            <v>yes</v>
          </cell>
          <cell r="AN43" t="str">
            <v>nothing</v>
          </cell>
          <cell r="AO43" t="str">
            <v>no</v>
          </cell>
          <cell r="AP43" t="str">
            <v>no</v>
          </cell>
        </row>
        <row r="44">
          <cell r="A44">
            <v>132</v>
          </cell>
          <cell r="B44" t="str">
            <v>Reifen Gablenz</v>
          </cell>
          <cell r="C44" t="str">
            <v>Ohmstr. 14</v>
          </cell>
          <cell r="D44" t="str">
            <v>76229</v>
          </cell>
          <cell r="E44" t="str">
            <v>Karlsruhe</v>
          </cell>
          <cell r="F44" t="str">
            <v>(0721) 616677</v>
          </cell>
          <cell r="G44" t="str">
            <v>no</v>
          </cell>
          <cell r="H44" t="str">
            <v>no</v>
          </cell>
          <cell r="I44" t="str">
            <v>yes</v>
          </cell>
          <cell r="J44" t="str">
            <v>no</v>
          </cell>
          <cell r="K44" t="str">
            <v>no</v>
          </cell>
          <cell r="L44" t="str">
            <v>yes</v>
          </cell>
          <cell r="M44" t="str">
            <v>no</v>
          </cell>
          <cell r="N44" t="str">
            <v>no</v>
          </cell>
          <cell r="O44" t="str">
            <v>no</v>
          </cell>
          <cell r="P44" t="str">
            <v>no</v>
          </cell>
          <cell r="Q44" t="str">
            <v>yes</v>
          </cell>
          <cell r="R44" t="str">
            <v>yes</v>
          </cell>
          <cell r="S44" t="str">
            <v>yes</v>
          </cell>
          <cell r="T44" t="str">
            <v>no</v>
          </cell>
          <cell r="V44" t="str">
            <v>no</v>
          </cell>
          <cell r="W44" t="str">
            <v>no</v>
          </cell>
          <cell r="X44" t="str">
            <v>no</v>
          </cell>
          <cell r="Y44" t="str">
            <v>no</v>
          </cell>
          <cell r="Z44" t="str">
            <v>no</v>
          </cell>
          <cell r="AA44" t="str">
            <v>yes</v>
          </cell>
          <cell r="AB44" t="str">
            <v>yes</v>
          </cell>
          <cell r="AC44" t="str">
            <v>yes</v>
          </cell>
          <cell r="AD44" t="str">
            <v>yes</v>
          </cell>
          <cell r="AE44" t="str">
            <v>yes</v>
          </cell>
          <cell r="AF44" t="str">
            <v>yes</v>
          </cell>
          <cell r="AG44" t="str">
            <v>yes</v>
          </cell>
          <cell r="AH44" t="str">
            <v>no</v>
          </cell>
          <cell r="AI44" t="str">
            <v>no space</v>
          </cell>
          <cell r="AK44">
            <v>38316</v>
          </cell>
          <cell r="AM44" t="str">
            <v>yes, very</v>
          </cell>
          <cell r="AN44" t="str">
            <v>nothing</v>
          </cell>
          <cell r="AO44" t="str">
            <v>no</v>
          </cell>
          <cell r="AP44" t="str">
            <v>no</v>
          </cell>
        </row>
        <row r="45">
          <cell r="A45">
            <v>134</v>
          </cell>
          <cell r="B45" t="str">
            <v>Reifen Hurrle GmbH</v>
          </cell>
          <cell r="C45" t="str">
            <v>Kanalstr. 6</v>
          </cell>
          <cell r="D45" t="str">
            <v>76571</v>
          </cell>
          <cell r="E45" t="str">
            <v>Gaggenau</v>
          </cell>
          <cell r="F45" t="str">
            <v>(07224) 1457</v>
          </cell>
          <cell r="G45" t="str">
            <v>no</v>
          </cell>
          <cell r="H45" t="str">
            <v>yes</v>
          </cell>
          <cell r="I45" t="str">
            <v>yes</v>
          </cell>
          <cell r="J45" t="str">
            <v>no</v>
          </cell>
          <cell r="K45" t="str">
            <v>no</v>
          </cell>
          <cell r="L45" t="str">
            <v>no</v>
          </cell>
          <cell r="M45" t="str">
            <v>yes</v>
          </cell>
          <cell r="N45" t="str">
            <v>no</v>
          </cell>
          <cell r="O45" t="str">
            <v>no</v>
          </cell>
          <cell r="P45" t="str">
            <v>no</v>
          </cell>
          <cell r="Q45" t="str">
            <v>yes</v>
          </cell>
          <cell r="R45" t="str">
            <v>no</v>
          </cell>
          <cell r="S45" t="str">
            <v>yes</v>
          </cell>
          <cell r="T45" t="str">
            <v>no</v>
          </cell>
          <cell r="V45" t="str">
            <v>no</v>
          </cell>
          <cell r="W45" t="str">
            <v>no</v>
          </cell>
          <cell r="X45" t="str">
            <v>no</v>
          </cell>
          <cell r="Y45" t="str">
            <v>no</v>
          </cell>
          <cell r="Z45" t="str">
            <v>no</v>
          </cell>
          <cell r="AA45" t="str">
            <v>yes</v>
          </cell>
          <cell r="AB45" t="str">
            <v>yes</v>
          </cell>
          <cell r="AC45" t="str">
            <v>yes</v>
          </cell>
          <cell r="AD45" t="str">
            <v>yes</v>
          </cell>
          <cell r="AE45" t="str">
            <v>yes</v>
          </cell>
          <cell r="AF45" t="str">
            <v>yes</v>
          </cell>
          <cell r="AG45" t="str">
            <v>yes</v>
          </cell>
          <cell r="AH45" t="str">
            <v>yes</v>
          </cell>
          <cell r="AK45">
            <v>38315</v>
          </cell>
          <cell r="AM45" t="str">
            <v>yes</v>
          </cell>
          <cell r="AN45" t="str">
            <v>Flag, banner, floor mat, door plate, one more tire display</v>
          </cell>
          <cell r="AO45" t="str">
            <v>no</v>
          </cell>
          <cell r="AP45" t="str">
            <v>no</v>
          </cell>
        </row>
        <row r="46">
          <cell r="A46">
            <v>136</v>
          </cell>
          <cell r="B46" t="str">
            <v>Schaffler GmbH Ford</v>
          </cell>
          <cell r="C46" t="str">
            <v>Wasserburger Str. 64-68</v>
          </cell>
          <cell r="D46" t="str">
            <v>83278</v>
          </cell>
          <cell r="E46" t="str">
            <v>Traunstein</v>
          </cell>
          <cell r="F46" t="str">
            <v>(0861) 70970</v>
          </cell>
          <cell r="G46" t="str">
            <v>no</v>
          </cell>
          <cell r="H46" t="str">
            <v>no</v>
          </cell>
          <cell r="I46" t="str">
            <v>no</v>
          </cell>
          <cell r="J46" t="str">
            <v>no</v>
          </cell>
          <cell r="K46" t="str">
            <v>yes</v>
          </cell>
          <cell r="L46" t="str">
            <v>yes</v>
          </cell>
          <cell r="M46" t="str">
            <v>yes</v>
          </cell>
          <cell r="N46" t="str">
            <v>no</v>
          </cell>
          <cell r="O46" t="str">
            <v>no</v>
          </cell>
          <cell r="P46" t="str">
            <v>yes</v>
          </cell>
          <cell r="Q46" t="str">
            <v>no</v>
          </cell>
          <cell r="R46" t="str">
            <v>yes</v>
          </cell>
          <cell r="S46" t="str">
            <v>no</v>
          </cell>
          <cell r="T46" t="str">
            <v>no</v>
          </cell>
          <cell r="V46" t="str">
            <v>no</v>
          </cell>
          <cell r="W46" t="str">
            <v>no</v>
          </cell>
          <cell r="X46" t="str">
            <v>no</v>
          </cell>
          <cell r="Y46" t="str">
            <v>no</v>
          </cell>
          <cell r="Z46" t="str">
            <v>no</v>
          </cell>
          <cell r="AA46" t="str">
            <v>yes</v>
          </cell>
          <cell r="AB46" t="str">
            <v>yes</v>
          </cell>
          <cell r="AC46" t="str">
            <v>yes</v>
          </cell>
          <cell r="AD46" t="str">
            <v>yes</v>
          </cell>
          <cell r="AE46" t="str">
            <v>yes</v>
          </cell>
          <cell r="AF46" t="str">
            <v>yes</v>
          </cell>
          <cell r="AG46" t="str">
            <v>yes</v>
          </cell>
          <cell r="AH46" t="str">
            <v>no</v>
          </cell>
          <cell r="AI46" t="str">
            <v>Ford did not allowed - not part of the concept</v>
          </cell>
          <cell r="AJ46" t="str">
            <v>Herr Waminger</v>
          </cell>
          <cell r="AK46">
            <v>38307</v>
          </cell>
          <cell r="AL46" t="str">
            <v>Ford Autohaus, probably they can not put the displays in their sales area</v>
          </cell>
          <cell r="AM46" t="str">
            <v>yes</v>
          </cell>
          <cell r="AN46" t="str">
            <v>no</v>
          </cell>
          <cell r="AO46" t="str">
            <v>no</v>
          </cell>
          <cell r="AP46" t="str">
            <v>no</v>
          </cell>
        </row>
        <row r="47">
          <cell r="A47">
            <v>141</v>
          </cell>
          <cell r="B47" t="str">
            <v>Reifen-Service Scharrer</v>
          </cell>
          <cell r="C47" t="str">
            <v>Kirchstr. 1</v>
          </cell>
          <cell r="D47" t="str">
            <v>85391</v>
          </cell>
          <cell r="E47" t="str">
            <v>Allershausen</v>
          </cell>
          <cell r="F47" t="str">
            <v>(08166) 8281</v>
          </cell>
          <cell r="G47" t="str">
            <v>no</v>
          </cell>
          <cell r="H47" t="str">
            <v>no</v>
          </cell>
          <cell r="I47" t="str">
            <v>no</v>
          </cell>
          <cell r="J47" t="str">
            <v>no</v>
          </cell>
          <cell r="K47" t="str">
            <v>no</v>
          </cell>
          <cell r="L47" t="str">
            <v>no</v>
          </cell>
          <cell r="M47" t="str">
            <v>no</v>
          </cell>
          <cell r="N47" t="str">
            <v>no</v>
          </cell>
          <cell r="O47" t="str">
            <v>no</v>
          </cell>
          <cell r="P47" t="str">
            <v>no</v>
          </cell>
          <cell r="Q47" t="str">
            <v>yes</v>
          </cell>
          <cell r="R47" t="str">
            <v>yes</v>
          </cell>
          <cell r="S47" t="str">
            <v>no</v>
          </cell>
          <cell r="T47" t="str">
            <v>no</v>
          </cell>
          <cell r="V47" t="str">
            <v>no</v>
          </cell>
          <cell r="W47" t="str">
            <v>no</v>
          </cell>
          <cell r="X47" t="str">
            <v>no</v>
          </cell>
          <cell r="Y47" t="str">
            <v>no</v>
          </cell>
          <cell r="Z47" t="str">
            <v>no</v>
          </cell>
          <cell r="AA47" t="str">
            <v>yes</v>
          </cell>
          <cell r="AB47" t="str">
            <v>yes</v>
          </cell>
          <cell r="AC47" t="str">
            <v>yes</v>
          </cell>
          <cell r="AD47" t="str">
            <v>yes</v>
          </cell>
          <cell r="AE47" t="str">
            <v>yes</v>
          </cell>
          <cell r="AF47" t="str">
            <v>yes</v>
          </cell>
          <cell r="AG47" t="str">
            <v>yes</v>
          </cell>
          <cell r="AH47" t="str">
            <v>yes</v>
          </cell>
          <cell r="AJ47" t="str">
            <v>Herr Scharrer</v>
          </cell>
          <cell r="AK47">
            <v>38307</v>
          </cell>
          <cell r="AL47" t="str">
            <v>small office with body shop</v>
          </cell>
          <cell r="AM47" t="str">
            <v>yes, (Esso sells tires cheaper?!)</v>
          </cell>
          <cell r="AN47" t="str">
            <v>T-Shirts</v>
          </cell>
          <cell r="AO47" t="str">
            <v>no</v>
          </cell>
          <cell r="AP47" t="str">
            <v>no</v>
          </cell>
        </row>
        <row r="48">
          <cell r="A48">
            <v>142</v>
          </cell>
          <cell r="B48" t="str">
            <v>Reifen Wiedholzer GmbH</v>
          </cell>
          <cell r="C48" t="str">
            <v>Carl-Zeiss-Str. 51</v>
          </cell>
          <cell r="D48" t="str">
            <v>85521</v>
          </cell>
          <cell r="E48" t="str">
            <v>Riemerling</v>
          </cell>
          <cell r="F48" t="str">
            <v>(089) 60858516</v>
          </cell>
          <cell r="G48" t="str">
            <v>yes</v>
          </cell>
          <cell r="H48" t="str">
            <v>no</v>
          </cell>
          <cell r="I48" t="str">
            <v>no</v>
          </cell>
          <cell r="J48" t="str">
            <v>no</v>
          </cell>
          <cell r="K48" t="str">
            <v>no</v>
          </cell>
          <cell r="L48" t="str">
            <v>no</v>
          </cell>
          <cell r="M48" t="str">
            <v>yes</v>
          </cell>
          <cell r="N48" t="str">
            <v>no</v>
          </cell>
          <cell r="O48" t="str">
            <v>no</v>
          </cell>
          <cell r="P48" t="str">
            <v>yes</v>
          </cell>
          <cell r="Q48" t="str">
            <v>no</v>
          </cell>
          <cell r="R48" t="str">
            <v>no</v>
          </cell>
          <cell r="S48" t="str">
            <v>no</v>
          </cell>
          <cell r="T48" t="str">
            <v>no</v>
          </cell>
          <cell r="V48" t="str">
            <v>no</v>
          </cell>
          <cell r="W48" t="str">
            <v>no</v>
          </cell>
          <cell r="X48" t="str">
            <v>no</v>
          </cell>
          <cell r="Y48" t="str">
            <v>no</v>
          </cell>
          <cell r="Z48" t="str">
            <v>no</v>
          </cell>
          <cell r="AA48" t="str">
            <v>yes</v>
          </cell>
          <cell r="AB48" t="str">
            <v>yes</v>
          </cell>
          <cell r="AC48" t="str">
            <v>yes</v>
          </cell>
          <cell r="AD48" t="str">
            <v>yes</v>
          </cell>
          <cell r="AE48" t="str">
            <v>yes</v>
          </cell>
          <cell r="AF48" t="str">
            <v>yes</v>
          </cell>
          <cell r="AG48" t="str">
            <v>yes</v>
          </cell>
          <cell r="AH48" t="str">
            <v>no</v>
          </cell>
          <cell r="AI48" t="str">
            <v>placed the items in the shop, but it was not allowed to install the frames</v>
          </cell>
          <cell r="AJ48" t="str">
            <v>Herr Wiedholzer</v>
          </cell>
          <cell r="AK48">
            <v>38308</v>
          </cell>
          <cell r="AL48" t="str">
            <v xml:space="preserve">very unfriendly </v>
          </cell>
          <cell r="AM48" t="str">
            <v>yes</v>
          </cell>
          <cell r="AN48" t="str">
            <v>30 T-Shirts, Baseballcaps and ball pens</v>
          </cell>
          <cell r="AO48" t="str">
            <v>yes</v>
          </cell>
          <cell r="AP48" t="str">
            <v>no</v>
          </cell>
        </row>
        <row r="49">
          <cell r="A49">
            <v>145</v>
          </cell>
          <cell r="B49" t="str">
            <v>Reifen Gorbach</v>
          </cell>
          <cell r="C49" t="str">
            <v>Bodenseestr. 57</v>
          </cell>
          <cell r="D49" t="str">
            <v>88239</v>
          </cell>
          <cell r="E49" t="str">
            <v>Wangen-Neuravensburg</v>
          </cell>
          <cell r="F49" t="str">
            <v>(07528) 97200</v>
          </cell>
          <cell r="G49" t="str">
            <v>no</v>
          </cell>
          <cell r="H49" t="str">
            <v>no</v>
          </cell>
          <cell r="I49" t="str">
            <v>yes</v>
          </cell>
          <cell r="J49" t="str">
            <v>yes</v>
          </cell>
          <cell r="K49" t="str">
            <v>no</v>
          </cell>
          <cell r="L49" t="str">
            <v>no</v>
          </cell>
          <cell r="M49" t="str">
            <v>yes</v>
          </cell>
          <cell r="N49" t="str">
            <v>no</v>
          </cell>
          <cell r="O49" t="str">
            <v>no</v>
          </cell>
          <cell r="P49" t="str">
            <v>yes</v>
          </cell>
          <cell r="Q49" t="str">
            <v>yes</v>
          </cell>
          <cell r="R49" t="str">
            <v>no</v>
          </cell>
          <cell r="S49" t="str">
            <v>no</v>
          </cell>
          <cell r="T49" t="str">
            <v>yes</v>
          </cell>
          <cell r="V49" t="str">
            <v>no</v>
          </cell>
          <cell r="W49" t="str">
            <v>yes</v>
          </cell>
          <cell r="X49" t="str">
            <v>no</v>
          </cell>
          <cell r="Y49" t="str">
            <v>no</v>
          </cell>
          <cell r="Z49" t="str">
            <v>no</v>
          </cell>
          <cell r="AA49" t="str">
            <v>yes</v>
          </cell>
          <cell r="AB49" t="str">
            <v>yes</v>
          </cell>
          <cell r="AC49" t="str">
            <v>yes</v>
          </cell>
          <cell r="AD49" t="str">
            <v>yes</v>
          </cell>
          <cell r="AE49" t="str">
            <v>yes</v>
          </cell>
          <cell r="AF49" t="str">
            <v>yes</v>
          </cell>
          <cell r="AG49" t="str">
            <v>yes</v>
          </cell>
          <cell r="AH49" t="str">
            <v>yes</v>
          </cell>
          <cell r="AJ49" t="str">
            <v>Herr Gorbach</v>
          </cell>
          <cell r="AK49">
            <v>38308</v>
          </cell>
          <cell r="AL49" t="str">
            <v>Super kind! Aral+MLX body shop</v>
          </cell>
          <cell r="AM49" t="str">
            <v>yes</v>
          </cell>
          <cell r="AN49" t="str">
            <v>no</v>
          </cell>
          <cell r="AO49" t="str">
            <v>no</v>
          </cell>
          <cell r="AP49" t="str">
            <v>no</v>
          </cell>
        </row>
        <row r="50">
          <cell r="A50">
            <v>146</v>
          </cell>
          <cell r="B50" t="str">
            <v>Reifen Walter</v>
          </cell>
          <cell r="C50" t="str">
            <v>An der Autobahn N 15</v>
          </cell>
          <cell r="D50" t="str">
            <v>91161</v>
          </cell>
          <cell r="E50" t="str">
            <v>Hilpoltstein</v>
          </cell>
          <cell r="F50" t="str">
            <v>(09174) 976880</v>
          </cell>
          <cell r="G50" t="str">
            <v>no</v>
          </cell>
          <cell r="H50" t="str">
            <v>no</v>
          </cell>
          <cell r="I50" t="str">
            <v>no</v>
          </cell>
          <cell r="J50" t="str">
            <v>no</v>
          </cell>
          <cell r="K50" t="str">
            <v>no</v>
          </cell>
          <cell r="L50" t="str">
            <v>yes</v>
          </cell>
          <cell r="M50" t="str">
            <v>yes</v>
          </cell>
          <cell r="N50" t="str">
            <v>no</v>
          </cell>
          <cell r="O50" t="str">
            <v>no</v>
          </cell>
          <cell r="P50" t="str">
            <v>no</v>
          </cell>
          <cell r="Q50" t="str">
            <v>yes</v>
          </cell>
          <cell r="R50" t="str">
            <v>yes</v>
          </cell>
          <cell r="S50" t="str">
            <v>yes</v>
          </cell>
          <cell r="T50" t="str">
            <v>no</v>
          </cell>
          <cell r="V50" t="str">
            <v>no</v>
          </cell>
          <cell r="W50" t="str">
            <v>no</v>
          </cell>
          <cell r="X50" t="str">
            <v>no</v>
          </cell>
          <cell r="Y50" t="str">
            <v>no</v>
          </cell>
          <cell r="Z50" t="str">
            <v>no</v>
          </cell>
          <cell r="AA50" t="str">
            <v>yes</v>
          </cell>
          <cell r="AB50" t="str">
            <v>yes</v>
          </cell>
          <cell r="AC50" t="str">
            <v>yes</v>
          </cell>
          <cell r="AD50" t="str">
            <v>yes</v>
          </cell>
          <cell r="AE50" t="str">
            <v>yes</v>
          </cell>
          <cell r="AF50" t="str">
            <v>yes</v>
          </cell>
          <cell r="AG50" t="str">
            <v>yes</v>
          </cell>
          <cell r="AH50" t="str">
            <v>no</v>
          </cell>
          <cell r="AI50" t="str">
            <v>customer wants to do the montage by himself.</v>
          </cell>
          <cell r="AJ50" t="str">
            <v>Herr Walter</v>
          </cell>
          <cell r="AK50">
            <v>38306</v>
          </cell>
          <cell r="AL50" t="str">
            <v>new shop at the autobahn, very kind. wants to have banner + flags - unsatisfied with ability to supply</v>
          </cell>
          <cell r="AM50" t="str">
            <v>yes</v>
          </cell>
          <cell r="AN50" t="str">
            <v>2 flags, 2 Banner</v>
          </cell>
          <cell r="AO50" t="str">
            <v>yes</v>
          </cell>
          <cell r="AP50" t="str">
            <v>no</v>
          </cell>
        </row>
        <row r="51">
          <cell r="A51">
            <v>147</v>
          </cell>
          <cell r="B51" t="str">
            <v>AS Schauer GmbH &amp; Co.KG</v>
          </cell>
          <cell r="C51" t="str">
            <v>Carl-Zeiss-Str. 6</v>
          </cell>
          <cell r="D51" t="str">
            <v>97242</v>
          </cell>
          <cell r="E51" t="str">
            <v>Schweinfurth</v>
          </cell>
          <cell r="F51" t="str">
            <v>(09721) 77310</v>
          </cell>
          <cell r="G51" t="str">
            <v>no</v>
          </cell>
          <cell r="H51" t="str">
            <v>no</v>
          </cell>
          <cell r="I51" t="str">
            <v>no</v>
          </cell>
          <cell r="J51" t="str">
            <v>no</v>
          </cell>
          <cell r="K51" t="str">
            <v>no</v>
          </cell>
          <cell r="L51" t="str">
            <v>yes</v>
          </cell>
          <cell r="M51" t="str">
            <v>yes</v>
          </cell>
          <cell r="N51" t="str">
            <v>no</v>
          </cell>
          <cell r="O51" t="str">
            <v>no</v>
          </cell>
          <cell r="P51" t="str">
            <v>no</v>
          </cell>
          <cell r="Q51" t="str">
            <v>yes</v>
          </cell>
          <cell r="R51" t="str">
            <v>no</v>
          </cell>
          <cell r="S51" t="str">
            <v>no</v>
          </cell>
          <cell r="T51" t="str">
            <v>no</v>
          </cell>
          <cell r="V51" t="str">
            <v>no</v>
          </cell>
          <cell r="W51" t="str">
            <v>no</v>
          </cell>
          <cell r="X51" t="str">
            <v>no</v>
          </cell>
          <cell r="Y51" t="str">
            <v>no</v>
          </cell>
          <cell r="Z51" t="str">
            <v>no</v>
          </cell>
          <cell r="AA51" t="str">
            <v>yes</v>
          </cell>
          <cell r="AB51" t="str">
            <v>yes</v>
          </cell>
          <cell r="AC51" t="str">
            <v>yes</v>
          </cell>
          <cell r="AD51" t="str">
            <v>yes</v>
          </cell>
          <cell r="AE51" t="str">
            <v>yes</v>
          </cell>
          <cell r="AF51" t="str">
            <v>yes</v>
          </cell>
          <cell r="AG51" t="str">
            <v>yes</v>
          </cell>
          <cell r="AH51" t="str">
            <v>no</v>
          </cell>
          <cell r="AI51" t="str">
            <v>does not match with the concept of the shop</v>
          </cell>
          <cell r="AJ51" t="str">
            <v>Herr Pösl</v>
          </cell>
          <cell r="AK51">
            <v>38306</v>
          </cell>
          <cell r="AL51" t="str">
            <v>Big car-replacement-market with body shop</v>
          </cell>
          <cell r="AM51" t="str">
            <v>yes</v>
          </cell>
          <cell r="AN51" t="str">
            <v>banner, flags</v>
          </cell>
          <cell r="AO51" t="str">
            <v>yes</v>
          </cell>
          <cell r="AP51" t="str">
            <v>no</v>
          </cell>
        </row>
        <row r="52">
          <cell r="A52">
            <v>148</v>
          </cell>
          <cell r="B52" t="str">
            <v>Nik. Müller Reifen</v>
          </cell>
          <cell r="C52" t="str">
            <v>Hauptstraße 33</v>
          </cell>
          <cell r="D52" t="str">
            <v>97496</v>
          </cell>
          <cell r="E52" t="str">
            <v>Burgprepach</v>
          </cell>
          <cell r="F52" t="str">
            <v>09534 - 17 050</v>
          </cell>
          <cell r="G52" t="str">
            <v>yes</v>
          </cell>
          <cell r="H52" t="str">
            <v>no</v>
          </cell>
          <cell r="I52" t="str">
            <v>yes</v>
          </cell>
          <cell r="J52" t="str">
            <v>yes</v>
          </cell>
          <cell r="K52" t="str">
            <v>yes</v>
          </cell>
          <cell r="L52" t="str">
            <v>no</v>
          </cell>
          <cell r="M52" t="str">
            <v>yes</v>
          </cell>
          <cell r="N52" t="str">
            <v>no</v>
          </cell>
          <cell r="O52" t="str">
            <v>no</v>
          </cell>
          <cell r="P52" t="str">
            <v>yes</v>
          </cell>
          <cell r="Q52" t="str">
            <v>no</v>
          </cell>
          <cell r="R52" t="str">
            <v>no</v>
          </cell>
          <cell r="S52" t="str">
            <v>yes</v>
          </cell>
          <cell r="T52" t="str">
            <v>no</v>
          </cell>
          <cell r="V52" t="str">
            <v>no</v>
          </cell>
          <cell r="W52" t="str">
            <v>no</v>
          </cell>
          <cell r="X52" t="str">
            <v>no</v>
          </cell>
          <cell r="Y52" t="str">
            <v>no</v>
          </cell>
          <cell r="Z52" t="str">
            <v>no</v>
          </cell>
          <cell r="AA52" t="str">
            <v>yes</v>
          </cell>
          <cell r="AB52" t="str">
            <v>yes</v>
          </cell>
          <cell r="AC52" t="str">
            <v>yes</v>
          </cell>
          <cell r="AD52" t="str">
            <v>yes</v>
          </cell>
          <cell r="AE52" t="str">
            <v>yes</v>
          </cell>
          <cell r="AF52" t="str">
            <v>yes</v>
          </cell>
          <cell r="AG52" t="str">
            <v>yes</v>
          </cell>
          <cell r="AH52" t="str">
            <v>yes</v>
          </cell>
          <cell r="AJ52" t="str">
            <v>Herr Müller</v>
          </cell>
          <cell r="AK52">
            <v>38306</v>
          </cell>
          <cell r="AL52" t="str">
            <v>small shop and very big storage</v>
          </cell>
          <cell r="AM52" t="str">
            <v>yes</v>
          </cell>
          <cell r="AN52" t="str">
            <v>certifictation:  tire production without  cancer causing oils! (brochures)</v>
          </cell>
          <cell r="AO52" t="str">
            <v>yes</v>
          </cell>
          <cell r="AP52" t="str">
            <v>no</v>
          </cell>
        </row>
        <row r="53">
          <cell r="A53">
            <v>39</v>
          </cell>
          <cell r="B53" t="str">
            <v>Gaudes</v>
          </cell>
          <cell r="C53" t="str">
            <v>Dorfstr. 24</v>
          </cell>
          <cell r="D53" t="str">
            <v>07613</v>
          </cell>
          <cell r="E53" t="str">
            <v>Königshofen</v>
          </cell>
          <cell r="F53" t="str">
            <v>(036691) 51688</v>
          </cell>
          <cell r="G53" t="str">
            <v>no</v>
          </cell>
          <cell r="H53" t="str">
            <v>no</v>
          </cell>
          <cell r="I53" t="str">
            <v>no</v>
          </cell>
          <cell r="J53" t="str">
            <v>no</v>
          </cell>
          <cell r="K53" t="str">
            <v>no</v>
          </cell>
          <cell r="L53" t="str">
            <v>no</v>
          </cell>
          <cell r="M53" t="str">
            <v>no</v>
          </cell>
          <cell r="N53" t="str">
            <v>no</v>
          </cell>
          <cell r="O53" t="str">
            <v>no</v>
          </cell>
          <cell r="P53" t="str">
            <v>no</v>
          </cell>
          <cell r="Q53" t="str">
            <v>yes</v>
          </cell>
          <cell r="R53" t="str">
            <v>no</v>
          </cell>
          <cell r="S53" t="str">
            <v>yes</v>
          </cell>
          <cell r="T53" t="str">
            <v>no</v>
          </cell>
          <cell r="V53" t="str">
            <v>no</v>
          </cell>
          <cell r="W53" t="str">
            <v>no</v>
          </cell>
          <cell r="X53" t="str">
            <v>no</v>
          </cell>
          <cell r="Y53" t="str">
            <v>no</v>
          </cell>
          <cell r="Z53" t="str">
            <v>no</v>
          </cell>
          <cell r="AA53" t="str">
            <v>yes</v>
          </cell>
          <cell r="AB53" t="str">
            <v>yes</v>
          </cell>
          <cell r="AC53" t="str">
            <v>yes</v>
          </cell>
          <cell r="AD53" t="str">
            <v>yes</v>
          </cell>
          <cell r="AE53" t="str">
            <v>yes</v>
          </cell>
          <cell r="AF53" t="str">
            <v>yes</v>
          </cell>
          <cell r="AG53" t="str">
            <v>yes</v>
          </cell>
          <cell r="AH53" t="str">
            <v>no</v>
          </cell>
          <cell r="AI53" t="str">
            <v>no space, very small shop (3x3m)</v>
          </cell>
          <cell r="AJ53" t="str">
            <v>Herr Gaudes</v>
          </cell>
          <cell r="AK53">
            <v>38301</v>
          </cell>
          <cell r="AM53" t="str">
            <v>problems with ability of supply</v>
          </cell>
          <cell r="AN53" t="str">
            <v>nothing, but quick delivery of the tires</v>
          </cell>
          <cell r="AO53" t="str">
            <v>no</v>
          </cell>
          <cell r="AP53" t="str">
            <v>yes</v>
          </cell>
          <cell r="AQ53" t="str">
            <v>banner for body shop (indoor)</v>
          </cell>
        </row>
        <row r="54">
          <cell r="A54">
            <v>34</v>
          </cell>
          <cell r="B54" t="str">
            <v>HAT Reifen + Autoservice</v>
          </cell>
          <cell r="C54" t="str">
            <v>Sewanstr. 2</v>
          </cell>
          <cell r="D54" t="str">
            <v>10319</v>
          </cell>
          <cell r="E54" t="str">
            <v>Berlin</v>
          </cell>
          <cell r="F54" t="str">
            <v>(030) 51066073</v>
          </cell>
          <cell r="G54" t="str">
            <v>yes</v>
          </cell>
          <cell r="H54" t="str">
            <v>no</v>
          </cell>
          <cell r="I54" t="str">
            <v>yes</v>
          </cell>
          <cell r="J54" t="str">
            <v>no</v>
          </cell>
          <cell r="K54" t="str">
            <v>no</v>
          </cell>
          <cell r="L54" t="str">
            <v>yes</v>
          </cell>
          <cell r="M54" t="str">
            <v>yes</v>
          </cell>
          <cell r="N54" t="str">
            <v>no</v>
          </cell>
          <cell r="O54" t="str">
            <v>no</v>
          </cell>
          <cell r="P54" t="str">
            <v>yes</v>
          </cell>
          <cell r="Q54" t="str">
            <v>yes</v>
          </cell>
          <cell r="R54" t="str">
            <v>yes</v>
          </cell>
          <cell r="S54" t="str">
            <v>yes</v>
          </cell>
          <cell r="T54" t="str">
            <v>yes</v>
          </cell>
          <cell r="V54" t="str">
            <v>no</v>
          </cell>
          <cell r="W54" t="str">
            <v>no</v>
          </cell>
          <cell r="X54" t="str">
            <v>no</v>
          </cell>
          <cell r="Y54" t="str">
            <v>no</v>
          </cell>
          <cell r="Z54" t="str">
            <v>no</v>
          </cell>
          <cell r="AA54" t="str">
            <v>yes</v>
          </cell>
          <cell r="AB54" t="str">
            <v>yes</v>
          </cell>
          <cell r="AC54" t="str">
            <v>yes</v>
          </cell>
          <cell r="AD54" t="str">
            <v>yes</v>
          </cell>
          <cell r="AE54" t="str">
            <v>yes</v>
          </cell>
          <cell r="AF54" t="str">
            <v>yes</v>
          </cell>
          <cell r="AG54" t="str">
            <v>yes</v>
          </cell>
          <cell r="AH54" t="str">
            <v>yes</v>
          </cell>
          <cell r="AJ54" t="str">
            <v>Matthias Kroll</v>
          </cell>
          <cell r="AK54">
            <v>38299</v>
          </cell>
          <cell r="AL54" t="str">
            <v>does not need lightboxes.</v>
          </cell>
          <cell r="AM54" t="str">
            <v>problems with ability of supply. Service: OK</v>
          </cell>
          <cell r="AN54" t="str">
            <v xml:space="preserve">Light box, very urgent </v>
          </cell>
          <cell r="AO54" t="str">
            <v>no</v>
          </cell>
          <cell r="AP54" t="str">
            <v>yes</v>
          </cell>
        </row>
        <row r="55">
          <cell r="A55">
            <v>55</v>
          </cell>
          <cell r="B55" t="str">
            <v>Firma Baschin</v>
          </cell>
          <cell r="C55" t="str">
            <v>Köpenickerstr. 60</v>
          </cell>
          <cell r="D55" t="str">
            <v>12683</v>
          </cell>
          <cell r="E55" t="str">
            <v>Berlin</v>
          </cell>
          <cell r="F55" t="str">
            <v>(030) 51739600</v>
          </cell>
          <cell r="G55" t="str">
            <v>yes</v>
          </cell>
          <cell r="H55" t="str">
            <v>yes</v>
          </cell>
          <cell r="I55" t="str">
            <v>no</v>
          </cell>
          <cell r="J55" t="str">
            <v>no</v>
          </cell>
          <cell r="K55" t="str">
            <v>no</v>
          </cell>
          <cell r="L55" t="str">
            <v>yes</v>
          </cell>
          <cell r="M55" t="str">
            <v>yes</v>
          </cell>
          <cell r="N55" t="str">
            <v>no</v>
          </cell>
          <cell r="O55" t="str">
            <v>no</v>
          </cell>
          <cell r="P55" t="str">
            <v>yes</v>
          </cell>
          <cell r="Q55" t="str">
            <v>no</v>
          </cell>
          <cell r="R55" t="str">
            <v>yes</v>
          </cell>
          <cell r="S55" t="str">
            <v>yes</v>
          </cell>
          <cell r="T55" t="str">
            <v>yes</v>
          </cell>
          <cell r="V55" t="str">
            <v>yes</v>
          </cell>
          <cell r="W55" t="str">
            <v>no</v>
          </cell>
          <cell r="X55" t="str">
            <v>no</v>
          </cell>
          <cell r="Y55" t="str">
            <v>no</v>
          </cell>
          <cell r="Z55" t="str">
            <v>no</v>
          </cell>
          <cell r="AA55" t="str">
            <v>yes</v>
          </cell>
          <cell r="AB55" t="str">
            <v>yes</v>
          </cell>
          <cell r="AC55" t="str">
            <v>yes</v>
          </cell>
          <cell r="AD55" t="str">
            <v>yes</v>
          </cell>
          <cell r="AE55" t="str">
            <v>yes</v>
          </cell>
          <cell r="AF55" t="str">
            <v>yes</v>
          </cell>
          <cell r="AG55" t="str">
            <v>yes</v>
          </cell>
          <cell r="AH55" t="str">
            <v>no</v>
          </cell>
          <cell r="AI55" t="str">
            <v>customer wants to do the montage by himself.</v>
          </cell>
          <cell r="AJ55" t="str">
            <v>Herr Baschin</v>
          </cell>
          <cell r="AK55">
            <v>38299</v>
          </cell>
          <cell r="AL55" t="str">
            <v xml:space="preserve">advertising material were straoged in the garage </v>
          </cell>
          <cell r="AM55" t="str">
            <v>problems with ability of supply</v>
          </cell>
          <cell r="AN55" t="str">
            <v>flags, banner, light boxes.</v>
          </cell>
          <cell r="AO55" t="str">
            <v>no</v>
          </cell>
          <cell r="AP55" t="str">
            <v>yes</v>
          </cell>
        </row>
        <row r="56">
          <cell r="A56">
            <v>33</v>
          </cell>
          <cell r="B56" t="str">
            <v>Besko Reifenhandel</v>
          </cell>
          <cell r="C56" t="str">
            <v>Küstrinerstr. 53</v>
          </cell>
          <cell r="D56" t="str">
            <v>13055</v>
          </cell>
          <cell r="E56" t="str">
            <v>Berlin</v>
          </cell>
          <cell r="F56" t="str">
            <v>(030) 55492307</v>
          </cell>
          <cell r="G56" t="str">
            <v>yes</v>
          </cell>
          <cell r="H56" t="str">
            <v>no</v>
          </cell>
          <cell r="I56" t="str">
            <v>yes</v>
          </cell>
          <cell r="J56" t="str">
            <v>no</v>
          </cell>
          <cell r="K56" t="str">
            <v>no</v>
          </cell>
          <cell r="L56" t="str">
            <v>yes</v>
          </cell>
          <cell r="M56" t="str">
            <v>yes</v>
          </cell>
          <cell r="N56" t="str">
            <v>no</v>
          </cell>
          <cell r="O56" t="str">
            <v>no</v>
          </cell>
          <cell r="P56" t="str">
            <v>yes</v>
          </cell>
          <cell r="Q56" t="str">
            <v>yes</v>
          </cell>
          <cell r="R56" t="str">
            <v>no</v>
          </cell>
          <cell r="S56" t="str">
            <v>yes</v>
          </cell>
          <cell r="T56" t="str">
            <v>no</v>
          </cell>
          <cell r="V56" t="str">
            <v>no</v>
          </cell>
          <cell r="W56" t="str">
            <v>no</v>
          </cell>
          <cell r="X56" t="str">
            <v>no</v>
          </cell>
          <cell r="Y56" t="str">
            <v>no</v>
          </cell>
          <cell r="Z56" t="str">
            <v>no</v>
          </cell>
          <cell r="AA56" t="str">
            <v>yes</v>
          </cell>
          <cell r="AB56" t="str">
            <v>yes</v>
          </cell>
          <cell r="AC56" t="str">
            <v>yes</v>
          </cell>
          <cell r="AD56" t="str">
            <v>yes</v>
          </cell>
          <cell r="AE56" t="str">
            <v>yes</v>
          </cell>
          <cell r="AF56" t="str">
            <v>yes</v>
          </cell>
          <cell r="AG56" t="str">
            <v>yes</v>
          </cell>
          <cell r="AH56" t="str">
            <v>no</v>
          </cell>
          <cell r="AI56" t="str">
            <v xml:space="preserve">have to look for space </v>
          </cell>
          <cell r="AK56">
            <v>38299</v>
          </cell>
          <cell r="AL56" t="str">
            <v>very engaged, very friendly</v>
          </cell>
          <cell r="AM56" t="str">
            <v>no problems</v>
          </cell>
          <cell r="AN56" t="str">
            <v>Merchandising articles</v>
          </cell>
          <cell r="AO56" t="str">
            <v>no</v>
          </cell>
          <cell r="AP56" t="str">
            <v>yes</v>
          </cell>
        </row>
        <row r="57">
          <cell r="A57">
            <v>32</v>
          </cell>
          <cell r="B57" t="str">
            <v>Reifen Baumann</v>
          </cell>
          <cell r="C57" t="str">
            <v>Pankower Allee 13</v>
          </cell>
          <cell r="D57" t="str">
            <v>13409</v>
          </cell>
          <cell r="E57" t="str">
            <v>Berlin</v>
          </cell>
          <cell r="F57" t="str">
            <v>(030) 4917771</v>
          </cell>
          <cell r="G57" t="str">
            <v>no</v>
          </cell>
          <cell r="H57" t="str">
            <v>no</v>
          </cell>
          <cell r="I57" t="str">
            <v>no</v>
          </cell>
          <cell r="J57" t="str">
            <v>no</v>
          </cell>
          <cell r="K57" t="str">
            <v>no</v>
          </cell>
          <cell r="L57" t="str">
            <v>yes</v>
          </cell>
          <cell r="M57" t="str">
            <v>yes</v>
          </cell>
          <cell r="N57" t="str">
            <v>no</v>
          </cell>
          <cell r="O57" t="str">
            <v>no</v>
          </cell>
          <cell r="P57" t="str">
            <v>no</v>
          </cell>
          <cell r="Q57" t="str">
            <v>yes</v>
          </cell>
          <cell r="R57" t="str">
            <v>no</v>
          </cell>
          <cell r="S57" t="str">
            <v>yes</v>
          </cell>
          <cell r="T57" t="str">
            <v>no</v>
          </cell>
          <cell r="V57" t="str">
            <v>no</v>
          </cell>
          <cell r="W57" t="str">
            <v>no</v>
          </cell>
          <cell r="X57" t="str">
            <v>no</v>
          </cell>
          <cell r="Y57" t="str">
            <v>no</v>
          </cell>
          <cell r="Z57" t="str">
            <v>no</v>
          </cell>
          <cell r="AA57" t="str">
            <v>yes</v>
          </cell>
          <cell r="AB57" t="str">
            <v>yes</v>
          </cell>
          <cell r="AC57" t="str">
            <v>yes</v>
          </cell>
          <cell r="AD57" t="str">
            <v>yes</v>
          </cell>
          <cell r="AE57" t="str">
            <v>yes</v>
          </cell>
          <cell r="AF57" t="str">
            <v>yes</v>
          </cell>
          <cell r="AG57" t="str">
            <v>yes</v>
          </cell>
          <cell r="AH57" t="str">
            <v>no</v>
          </cell>
          <cell r="AI57" t="str">
            <v>needs some space in his hall, wants to do the montage by himself.</v>
          </cell>
          <cell r="AJ57" t="str">
            <v>Baumann</v>
          </cell>
          <cell r="AK57">
            <v>38299</v>
          </cell>
          <cell r="AL57" t="str">
            <v>store exist sice one year first. possibilty of a big banner in direction of the street.</v>
          </cell>
          <cell r="AM57" t="str">
            <v>problems with ability of supply</v>
          </cell>
          <cell r="AN57" t="str">
            <v>light boxesand banner</v>
          </cell>
          <cell r="AO57" t="str">
            <v>no</v>
          </cell>
          <cell r="AP57" t="str">
            <v>yes</v>
          </cell>
        </row>
        <row r="58">
          <cell r="A58">
            <v>31</v>
          </cell>
          <cell r="B58" t="str">
            <v>Reifen Brock Hans-Peter Zwirner MLX</v>
          </cell>
          <cell r="C58" t="str">
            <v>Eichhorster Weg 87</v>
          </cell>
          <cell r="D58" t="str">
            <v>13435</v>
          </cell>
          <cell r="E58" t="str">
            <v>Berlin</v>
          </cell>
          <cell r="F58" t="str">
            <v>(030) 4026383</v>
          </cell>
          <cell r="G58" t="str">
            <v>no</v>
          </cell>
          <cell r="H58" t="str">
            <v>yes</v>
          </cell>
          <cell r="I58" t="str">
            <v>no</v>
          </cell>
          <cell r="J58" t="str">
            <v>no</v>
          </cell>
          <cell r="K58" t="str">
            <v>no</v>
          </cell>
          <cell r="L58" t="str">
            <v>no</v>
          </cell>
          <cell r="M58" t="str">
            <v>no</v>
          </cell>
          <cell r="N58" t="str">
            <v>no</v>
          </cell>
          <cell r="O58" t="str">
            <v>no</v>
          </cell>
          <cell r="P58" t="str">
            <v>no</v>
          </cell>
          <cell r="Q58" t="str">
            <v>yes</v>
          </cell>
          <cell r="R58" t="str">
            <v>no</v>
          </cell>
          <cell r="S58" t="str">
            <v>no</v>
          </cell>
          <cell r="T58" t="str">
            <v>no</v>
          </cell>
          <cell r="V58" t="str">
            <v>no</v>
          </cell>
          <cell r="W58" t="str">
            <v>no</v>
          </cell>
          <cell r="X58" t="str">
            <v>no</v>
          </cell>
          <cell r="Y58" t="str">
            <v>no</v>
          </cell>
          <cell r="Z58" t="str">
            <v>no</v>
          </cell>
          <cell r="AA58" t="str">
            <v>yes</v>
          </cell>
          <cell r="AB58" t="str">
            <v>yes</v>
          </cell>
          <cell r="AC58" t="str">
            <v>yes</v>
          </cell>
          <cell r="AD58" t="str">
            <v>yes</v>
          </cell>
          <cell r="AE58" t="str">
            <v>yes</v>
          </cell>
          <cell r="AF58" t="str">
            <v>yes</v>
          </cell>
          <cell r="AG58" t="str">
            <v>yes</v>
          </cell>
          <cell r="AH58" t="str">
            <v>yes</v>
          </cell>
          <cell r="AJ58" t="str">
            <v>Zwirner</v>
          </cell>
          <cell r="AK58">
            <v>38300</v>
          </cell>
          <cell r="AM58" t="str">
            <v>yes</v>
          </cell>
          <cell r="AN58" t="str">
            <v>good prices - nothing else.</v>
          </cell>
          <cell r="AO58" t="str">
            <v>no</v>
          </cell>
          <cell r="AP58" t="str">
            <v>yes</v>
          </cell>
        </row>
        <row r="59">
          <cell r="A59">
            <v>30</v>
          </cell>
          <cell r="B59" t="str">
            <v>Ticon GmbH</v>
          </cell>
          <cell r="C59" t="str">
            <v>Hauptstraße 7b</v>
          </cell>
          <cell r="D59" t="str">
            <v>14641</v>
          </cell>
          <cell r="E59" t="str">
            <v>Markee</v>
          </cell>
          <cell r="F59" t="str">
            <v>(03321) 49853</v>
          </cell>
          <cell r="G59" t="str">
            <v>no</v>
          </cell>
          <cell r="H59" t="str">
            <v>yes</v>
          </cell>
          <cell r="I59" t="str">
            <v>yes</v>
          </cell>
          <cell r="J59" t="str">
            <v>yes</v>
          </cell>
          <cell r="K59" t="str">
            <v>no</v>
          </cell>
          <cell r="L59" t="str">
            <v>yes</v>
          </cell>
          <cell r="M59" t="str">
            <v>yes</v>
          </cell>
          <cell r="N59" t="str">
            <v>no</v>
          </cell>
          <cell r="O59" t="str">
            <v>no</v>
          </cell>
          <cell r="P59" t="str">
            <v>yes</v>
          </cell>
          <cell r="Q59" t="str">
            <v>yes</v>
          </cell>
          <cell r="R59" t="str">
            <v>yes</v>
          </cell>
          <cell r="S59" t="str">
            <v>no</v>
          </cell>
          <cell r="T59" t="str">
            <v>yes</v>
          </cell>
          <cell r="V59" t="str">
            <v>yes</v>
          </cell>
          <cell r="W59" t="str">
            <v>no</v>
          </cell>
          <cell r="X59" t="str">
            <v>no</v>
          </cell>
          <cell r="Y59" t="str">
            <v>no</v>
          </cell>
          <cell r="Z59" t="str">
            <v>no</v>
          </cell>
          <cell r="AA59" t="str">
            <v>yes</v>
          </cell>
          <cell r="AB59" t="str">
            <v>yes</v>
          </cell>
          <cell r="AC59" t="str">
            <v>yes</v>
          </cell>
          <cell r="AD59" t="str">
            <v>yes</v>
          </cell>
          <cell r="AE59" t="str">
            <v>yes</v>
          </cell>
          <cell r="AF59" t="str">
            <v>yes</v>
          </cell>
          <cell r="AG59" t="str">
            <v>yes</v>
          </cell>
          <cell r="AH59" t="str">
            <v>no</v>
          </cell>
          <cell r="AI59" t="str">
            <v xml:space="preserve">wants to do the montage and place the tire- and br.ground displays by himself </v>
          </cell>
          <cell r="AJ59" t="str">
            <v>Herr Heckel</v>
          </cell>
          <cell r="AK59">
            <v>38299</v>
          </cell>
          <cell r="AM59" t="str">
            <v>no problems</v>
          </cell>
          <cell r="AN59" t="str">
            <v>banner and frames,  flags for body shop</v>
          </cell>
          <cell r="AO59" t="str">
            <v>no</v>
          </cell>
          <cell r="AP59" t="str">
            <v>yes</v>
          </cell>
        </row>
        <row r="60">
          <cell r="A60">
            <v>29</v>
          </cell>
          <cell r="B60" t="str">
            <v>Erdmann Reisedienst Abteilung Autodienst GmbH</v>
          </cell>
          <cell r="C60" t="str">
            <v>Parkstraße 3</v>
          </cell>
          <cell r="D60" t="str">
            <v>14712</v>
          </cell>
          <cell r="E60" t="str">
            <v>Rathenow</v>
          </cell>
          <cell r="F60" t="str">
            <v>(03385) 573800</v>
          </cell>
          <cell r="G60" t="str">
            <v>yes</v>
          </cell>
          <cell r="H60" t="str">
            <v>yes</v>
          </cell>
          <cell r="I60" t="str">
            <v>no</v>
          </cell>
          <cell r="J60" t="str">
            <v>yes</v>
          </cell>
          <cell r="K60" t="str">
            <v>no</v>
          </cell>
          <cell r="L60" t="str">
            <v>no</v>
          </cell>
          <cell r="M60" t="str">
            <v>yes</v>
          </cell>
          <cell r="N60" t="str">
            <v>no</v>
          </cell>
          <cell r="O60" t="str">
            <v>no</v>
          </cell>
          <cell r="P60" t="str">
            <v>no</v>
          </cell>
          <cell r="Q60" t="str">
            <v>yes</v>
          </cell>
          <cell r="R60" t="str">
            <v>yes</v>
          </cell>
          <cell r="S60" t="str">
            <v>no</v>
          </cell>
          <cell r="T60" t="str">
            <v>yes</v>
          </cell>
          <cell r="V60" t="str">
            <v>yes</v>
          </cell>
          <cell r="W60" t="str">
            <v>yes</v>
          </cell>
          <cell r="X60" t="str">
            <v>no</v>
          </cell>
          <cell r="Y60" t="str">
            <v>no</v>
          </cell>
          <cell r="Z60" t="str">
            <v>no</v>
          </cell>
          <cell r="AA60" t="str">
            <v>yes</v>
          </cell>
          <cell r="AB60" t="str">
            <v>yes</v>
          </cell>
          <cell r="AC60" t="str">
            <v>yes</v>
          </cell>
          <cell r="AD60" t="str">
            <v>yes</v>
          </cell>
          <cell r="AE60" t="str">
            <v>yes</v>
          </cell>
          <cell r="AF60" t="str">
            <v>yes</v>
          </cell>
          <cell r="AG60" t="str">
            <v>yes</v>
          </cell>
          <cell r="AH60" t="str">
            <v>no</v>
          </cell>
          <cell r="AI60" t="str">
            <v xml:space="preserve">customer reconstruct his shop,  wants to place the tire- and br.ground displays by himself </v>
          </cell>
          <cell r="AJ60" t="str">
            <v>Herr Erdmann</v>
          </cell>
          <cell r="AK60">
            <v>38299</v>
          </cell>
          <cell r="AM60" t="str">
            <v>no direct shipment, order via Hansetrading</v>
          </cell>
          <cell r="AN60" t="str">
            <v>Floor mats  and Banner</v>
          </cell>
          <cell r="AO60" t="str">
            <v>no</v>
          </cell>
          <cell r="AP60" t="str">
            <v>yes</v>
          </cell>
        </row>
        <row r="61">
          <cell r="A61">
            <v>56</v>
          </cell>
          <cell r="B61" t="str">
            <v>Reifen-, Autoservice Römhild u. Reeder GmbH</v>
          </cell>
          <cell r="C61" t="str">
            <v>Berlinerstr. 3</v>
          </cell>
          <cell r="D61" t="str">
            <v>15537</v>
          </cell>
          <cell r="E61" t="str">
            <v>Erkner</v>
          </cell>
          <cell r="F61" t="str">
            <v>(03362) 590825</v>
          </cell>
          <cell r="G61" t="str">
            <v>yes</v>
          </cell>
          <cell r="H61" t="str">
            <v>yes</v>
          </cell>
          <cell r="I61" t="str">
            <v>yes</v>
          </cell>
          <cell r="J61" t="str">
            <v>yes</v>
          </cell>
          <cell r="K61" t="str">
            <v>no</v>
          </cell>
          <cell r="L61" t="str">
            <v>yes</v>
          </cell>
          <cell r="M61" t="str">
            <v>yes</v>
          </cell>
          <cell r="N61" t="str">
            <v>no</v>
          </cell>
          <cell r="O61" t="str">
            <v>yes</v>
          </cell>
          <cell r="P61" t="str">
            <v>yes</v>
          </cell>
          <cell r="Q61" t="str">
            <v>yes</v>
          </cell>
          <cell r="R61" t="str">
            <v>yes</v>
          </cell>
          <cell r="S61" t="str">
            <v>yes</v>
          </cell>
          <cell r="T61" t="str">
            <v>no</v>
          </cell>
          <cell r="V61" t="str">
            <v>yes</v>
          </cell>
          <cell r="W61" t="str">
            <v>no</v>
          </cell>
          <cell r="X61" t="str">
            <v>no</v>
          </cell>
          <cell r="Y61" t="str">
            <v>no</v>
          </cell>
          <cell r="Z61" t="str">
            <v>no</v>
          </cell>
          <cell r="AA61" t="str">
            <v>yes</v>
          </cell>
          <cell r="AB61" t="str">
            <v>yes</v>
          </cell>
          <cell r="AC61" t="str">
            <v>yes</v>
          </cell>
          <cell r="AD61" t="str">
            <v>yes</v>
          </cell>
          <cell r="AE61" t="str">
            <v>yes</v>
          </cell>
          <cell r="AF61" t="str">
            <v>yes</v>
          </cell>
          <cell r="AG61" t="str">
            <v>yes</v>
          </cell>
          <cell r="AH61" t="str">
            <v>yes</v>
          </cell>
          <cell r="AJ61" t="str">
            <v>Römhild</v>
          </cell>
          <cell r="AK61">
            <v>38301</v>
          </cell>
          <cell r="AM61" t="str">
            <v>yes</v>
          </cell>
          <cell r="AN61" t="str">
            <v>outdoor ad,  light boxes, banner, flag poles</v>
          </cell>
          <cell r="AO61" t="str">
            <v>no</v>
          </cell>
          <cell r="AP61" t="str">
            <v>yes</v>
          </cell>
        </row>
        <row r="62">
          <cell r="A62">
            <v>58</v>
          </cell>
          <cell r="B62" t="str">
            <v>Hanse Trading Reifenservice GmbH</v>
          </cell>
          <cell r="C62" t="str">
            <v>Georgstr. 2</v>
          </cell>
          <cell r="D62" t="str">
            <v>16225</v>
          </cell>
          <cell r="E62" t="str">
            <v>Eberswalde</v>
          </cell>
          <cell r="F62" t="str">
            <v>(03334) 285297</v>
          </cell>
          <cell r="G62" t="str">
            <v>yes</v>
          </cell>
          <cell r="H62" t="str">
            <v>yes</v>
          </cell>
          <cell r="I62" t="str">
            <v>yes</v>
          </cell>
          <cell r="J62" t="str">
            <v>no</v>
          </cell>
          <cell r="K62" t="str">
            <v>yes</v>
          </cell>
          <cell r="L62" t="str">
            <v>yes</v>
          </cell>
          <cell r="M62" t="str">
            <v>yes</v>
          </cell>
          <cell r="N62" t="str">
            <v>no</v>
          </cell>
          <cell r="O62" t="str">
            <v>no</v>
          </cell>
          <cell r="P62" t="str">
            <v>no</v>
          </cell>
          <cell r="Q62" t="str">
            <v>yes</v>
          </cell>
          <cell r="R62" t="str">
            <v>no</v>
          </cell>
          <cell r="S62" t="str">
            <v>yes</v>
          </cell>
          <cell r="T62" t="str">
            <v>no</v>
          </cell>
          <cell r="V62" t="str">
            <v>yes</v>
          </cell>
          <cell r="W62" t="str">
            <v>no</v>
          </cell>
          <cell r="X62" t="str">
            <v>no</v>
          </cell>
          <cell r="Y62" t="str">
            <v>no</v>
          </cell>
          <cell r="Z62" t="str">
            <v>no</v>
          </cell>
          <cell r="AA62" t="str">
            <v>yes</v>
          </cell>
          <cell r="AB62" t="str">
            <v>yes</v>
          </cell>
          <cell r="AC62" t="str">
            <v>yes</v>
          </cell>
          <cell r="AD62" t="str">
            <v>yes</v>
          </cell>
          <cell r="AE62" t="str">
            <v>yes</v>
          </cell>
          <cell r="AF62" t="str">
            <v>yes</v>
          </cell>
          <cell r="AG62" t="str">
            <v>yes</v>
          </cell>
          <cell r="AH62" t="str">
            <v>no</v>
          </cell>
          <cell r="AI62" t="str">
            <v>no space</v>
          </cell>
          <cell r="AJ62" t="str">
            <v>Grünberg</v>
          </cell>
          <cell r="AK62">
            <v>38301</v>
          </cell>
          <cell r="AM62" t="str">
            <v>ok</v>
          </cell>
          <cell r="AN62" t="str">
            <v>light boxes, frames</v>
          </cell>
          <cell r="AO62" t="str">
            <v>no</v>
          </cell>
          <cell r="AP62" t="str">
            <v>yes</v>
          </cell>
        </row>
        <row r="63">
          <cell r="A63">
            <v>59</v>
          </cell>
          <cell r="B63" t="str">
            <v>Reifen Thaute</v>
          </cell>
          <cell r="C63" t="str">
            <v>Eberswaldstr. 17</v>
          </cell>
          <cell r="D63" t="str">
            <v>16321</v>
          </cell>
          <cell r="E63" t="str">
            <v>Bernau</v>
          </cell>
          <cell r="F63" t="str">
            <v>(03338) 38685</v>
          </cell>
          <cell r="G63" t="str">
            <v>no</v>
          </cell>
          <cell r="H63" t="str">
            <v>no</v>
          </cell>
          <cell r="I63" t="str">
            <v>yes</v>
          </cell>
          <cell r="J63" t="str">
            <v>no</v>
          </cell>
          <cell r="K63" t="str">
            <v>no</v>
          </cell>
          <cell r="L63" t="str">
            <v>yes</v>
          </cell>
          <cell r="M63" t="str">
            <v>yes</v>
          </cell>
          <cell r="N63" t="str">
            <v>no</v>
          </cell>
          <cell r="O63" t="str">
            <v>no</v>
          </cell>
          <cell r="P63" t="str">
            <v>yes</v>
          </cell>
          <cell r="Q63" t="str">
            <v>yes</v>
          </cell>
          <cell r="R63" t="str">
            <v>yes</v>
          </cell>
          <cell r="S63" t="str">
            <v>yes</v>
          </cell>
          <cell r="T63" t="str">
            <v>no</v>
          </cell>
          <cell r="V63" t="str">
            <v>no</v>
          </cell>
          <cell r="W63" t="str">
            <v>no</v>
          </cell>
          <cell r="X63" t="str">
            <v>no</v>
          </cell>
          <cell r="Y63" t="str">
            <v>no</v>
          </cell>
          <cell r="Z63" t="str">
            <v>no</v>
          </cell>
          <cell r="AA63" t="str">
            <v>yes</v>
          </cell>
          <cell r="AB63" t="str">
            <v>yes</v>
          </cell>
          <cell r="AC63" t="str">
            <v>yes</v>
          </cell>
          <cell r="AD63" t="str">
            <v>yes</v>
          </cell>
          <cell r="AE63" t="str">
            <v>yes</v>
          </cell>
          <cell r="AF63" t="str">
            <v>yes</v>
          </cell>
          <cell r="AG63" t="str">
            <v>yes</v>
          </cell>
          <cell r="AH63" t="str">
            <v>no</v>
          </cell>
          <cell r="AI63" t="str">
            <v>customer wants to do the montage by himself.</v>
          </cell>
          <cell r="AJ63" t="str">
            <v>Thaute</v>
          </cell>
          <cell r="AK63">
            <v>38301</v>
          </cell>
          <cell r="AM63" t="str">
            <v>ok</v>
          </cell>
          <cell r="AN63" t="str">
            <v>nothing</v>
          </cell>
          <cell r="AO63" t="str">
            <v>no</v>
          </cell>
          <cell r="AP63" t="str">
            <v>yes</v>
          </cell>
          <cell r="AQ63" t="str">
            <v>Banner for body shop and fence</v>
          </cell>
        </row>
        <row r="64">
          <cell r="A64">
            <v>60</v>
          </cell>
          <cell r="B64" t="str">
            <v>Börger</v>
          </cell>
          <cell r="C64" t="str">
            <v>Auf dem Vietsmorgen 8</v>
          </cell>
          <cell r="D64" t="str">
            <v>17166</v>
          </cell>
          <cell r="E64" t="str">
            <v>Teterow</v>
          </cell>
          <cell r="F64" t="str">
            <v>(03996) 172171</v>
          </cell>
          <cell r="G64" t="str">
            <v>yes</v>
          </cell>
          <cell r="H64" t="str">
            <v>yes</v>
          </cell>
          <cell r="I64" t="str">
            <v>yes</v>
          </cell>
          <cell r="J64" t="str">
            <v>yes</v>
          </cell>
          <cell r="K64" t="str">
            <v>yes</v>
          </cell>
          <cell r="L64" t="str">
            <v>yes</v>
          </cell>
          <cell r="M64" t="str">
            <v>yes</v>
          </cell>
          <cell r="N64" t="str">
            <v>no</v>
          </cell>
          <cell r="O64" t="str">
            <v>no</v>
          </cell>
          <cell r="P64" t="str">
            <v>yes</v>
          </cell>
          <cell r="Q64" t="str">
            <v>yes</v>
          </cell>
          <cell r="R64" t="str">
            <v>no</v>
          </cell>
          <cell r="S64" t="str">
            <v>no</v>
          </cell>
          <cell r="T64" t="str">
            <v>no</v>
          </cell>
          <cell r="V64" t="str">
            <v>yes</v>
          </cell>
          <cell r="W64" t="str">
            <v>no</v>
          </cell>
          <cell r="X64" t="str">
            <v>no</v>
          </cell>
          <cell r="Y64" t="str">
            <v>no</v>
          </cell>
          <cell r="Z64" t="str">
            <v>no</v>
          </cell>
          <cell r="AA64" t="str">
            <v>yes</v>
          </cell>
          <cell r="AB64" t="str">
            <v>yes</v>
          </cell>
          <cell r="AC64" t="str">
            <v>yes</v>
          </cell>
          <cell r="AD64" t="str">
            <v>yes</v>
          </cell>
          <cell r="AE64" t="str">
            <v>yes</v>
          </cell>
          <cell r="AF64" t="str">
            <v>yes</v>
          </cell>
          <cell r="AG64" t="str">
            <v>yes</v>
          </cell>
          <cell r="AH64" t="str">
            <v>no</v>
          </cell>
          <cell r="AI64" t="str">
            <v>no space, wants to abscise the old posters first</v>
          </cell>
          <cell r="AJ64" t="str">
            <v>Börger</v>
          </cell>
          <cell r="AK64">
            <v>38301</v>
          </cell>
          <cell r="AM64" t="str">
            <v>problems with ability of supply</v>
          </cell>
          <cell r="AN64" t="str">
            <v>nothing</v>
          </cell>
          <cell r="AO64" t="str">
            <v>no</v>
          </cell>
          <cell r="AP64" t="str">
            <v>yes</v>
          </cell>
        </row>
        <row r="65">
          <cell r="A65">
            <v>61</v>
          </cell>
          <cell r="B65" t="str">
            <v>Autotechnik RE-EL-DI GmbH</v>
          </cell>
          <cell r="C65" t="str">
            <v>Hauptstr. 103</v>
          </cell>
          <cell r="D65" t="str">
            <v>18107</v>
          </cell>
          <cell r="E65" t="str">
            <v>Elmenhorst-Lichtenhagen</v>
          </cell>
          <cell r="F65" t="str">
            <v>(0381) 7689415</v>
          </cell>
          <cell r="G65" t="str">
            <v>no</v>
          </cell>
          <cell r="H65" t="str">
            <v>no</v>
          </cell>
          <cell r="I65" t="str">
            <v>no</v>
          </cell>
          <cell r="J65" t="str">
            <v>yes</v>
          </cell>
          <cell r="K65" t="str">
            <v>no</v>
          </cell>
          <cell r="L65" t="str">
            <v>yes</v>
          </cell>
          <cell r="M65" t="str">
            <v>yes</v>
          </cell>
          <cell r="N65" t="str">
            <v>no</v>
          </cell>
          <cell r="O65" t="str">
            <v>no</v>
          </cell>
          <cell r="P65" t="str">
            <v>no</v>
          </cell>
          <cell r="Q65" t="str">
            <v>no</v>
          </cell>
          <cell r="R65" t="str">
            <v>yes</v>
          </cell>
          <cell r="S65" t="str">
            <v>yes</v>
          </cell>
          <cell r="T65" t="str">
            <v>no</v>
          </cell>
          <cell r="V65" t="str">
            <v>no</v>
          </cell>
          <cell r="W65" t="str">
            <v>no</v>
          </cell>
          <cell r="X65" t="str">
            <v>no</v>
          </cell>
          <cell r="Y65" t="str">
            <v>no</v>
          </cell>
          <cell r="Z65" t="str">
            <v>no</v>
          </cell>
          <cell r="AA65" t="str">
            <v>yes</v>
          </cell>
          <cell r="AB65" t="str">
            <v>yes</v>
          </cell>
          <cell r="AC65" t="str">
            <v>yes</v>
          </cell>
          <cell r="AD65" t="str">
            <v>yes</v>
          </cell>
          <cell r="AE65" t="str">
            <v>yes</v>
          </cell>
          <cell r="AF65" t="str">
            <v>yes</v>
          </cell>
          <cell r="AG65" t="str">
            <v>yes</v>
          </cell>
          <cell r="AH65" t="str">
            <v>no</v>
          </cell>
          <cell r="AI65" t="str">
            <v>disposes a new office at the moment</v>
          </cell>
          <cell r="AJ65" t="str">
            <v>Krause</v>
          </cell>
          <cell r="AK65">
            <v>38302</v>
          </cell>
          <cell r="AL65" t="str">
            <v>customer needs advertising for a new shop. Please call him!!</v>
          </cell>
          <cell r="AM65" t="str">
            <v>satisfied, but  problems with ability of supply</v>
          </cell>
          <cell r="AN65" t="str">
            <v>light boxes</v>
          </cell>
          <cell r="AO65" t="str">
            <v>no</v>
          </cell>
          <cell r="AP65" t="str">
            <v>yes</v>
          </cell>
          <cell r="AQ65" t="str">
            <v>customer needs advertising for his new shop! Please call him!</v>
          </cell>
        </row>
        <row r="66">
          <cell r="A66">
            <v>62</v>
          </cell>
          <cell r="B66" t="str">
            <v>Auto Eggert GmbH</v>
          </cell>
          <cell r="C66" t="str">
            <v>Tilzower Weg 23</v>
          </cell>
          <cell r="D66" t="str">
            <v>18528</v>
          </cell>
          <cell r="E66" t="str">
            <v>Bergen</v>
          </cell>
          <cell r="F66" t="str">
            <v>(03838) 803017</v>
          </cell>
          <cell r="G66" t="str">
            <v>yes</v>
          </cell>
          <cell r="H66" t="str">
            <v>yes</v>
          </cell>
          <cell r="I66" t="str">
            <v>yes</v>
          </cell>
          <cell r="J66" t="str">
            <v>no</v>
          </cell>
          <cell r="K66" t="str">
            <v>yes</v>
          </cell>
          <cell r="L66" t="str">
            <v>yes</v>
          </cell>
          <cell r="M66" t="str">
            <v>yes</v>
          </cell>
          <cell r="N66" t="str">
            <v>yes</v>
          </cell>
          <cell r="O66" t="str">
            <v>yes</v>
          </cell>
          <cell r="P66" t="str">
            <v>no</v>
          </cell>
          <cell r="Q66" t="str">
            <v>yes</v>
          </cell>
          <cell r="R66" t="str">
            <v>yes</v>
          </cell>
          <cell r="S66" t="str">
            <v>no</v>
          </cell>
          <cell r="T66" t="str">
            <v>no</v>
          </cell>
          <cell r="V66" t="str">
            <v>no</v>
          </cell>
          <cell r="W66" t="str">
            <v>no</v>
          </cell>
          <cell r="X66" t="str">
            <v>no</v>
          </cell>
          <cell r="Y66" t="str">
            <v>no</v>
          </cell>
          <cell r="Z66" t="str">
            <v>no</v>
          </cell>
          <cell r="AA66" t="str">
            <v>yes</v>
          </cell>
          <cell r="AB66" t="str">
            <v>yes</v>
          </cell>
          <cell r="AC66" t="str">
            <v>yes</v>
          </cell>
          <cell r="AD66" t="str">
            <v>yes</v>
          </cell>
          <cell r="AE66" t="str">
            <v>yes</v>
          </cell>
          <cell r="AF66" t="str">
            <v>yes</v>
          </cell>
          <cell r="AG66" t="str">
            <v>yes</v>
          </cell>
          <cell r="AH66" t="str">
            <v>no</v>
          </cell>
          <cell r="AI66" t="str">
            <v>wants to overhead the frame</v>
          </cell>
          <cell r="AJ66" t="str">
            <v>Funke</v>
          </cell>
          <cell r="AK66">
            <v>38302</v>
          </cell>
          <cell r="AM66" t="str">
            <v xml:space="preserve">completly satisfied. image and test results could be improved </v>
          </cell>
          <cell r="AN66" t="str">
            <v>outdoor ad, flag</v>
          </cell>
          <cell r="AO66" t="str">
            <v>no</v>
          </cell>
          <cell r="AP66" t="str">
            <v>yes</v>
          </cell>
        </row>
        <row r="67">
          <cell r="A67">
            <v>63</v>
          </cell>
          <cell r="B67" t="str">
            <v>B+B Reifencenter GmbH</v>
          </cell>
          <cell r="C67" t="str">
            <v>Am Fasanenhof 9</v>
          </cell>
          <cell r="D67" t="str">
            <v>19061</v>
          </cell>
          <cell r="E67" t="str">
            <v>Schwerin</v>
          </cell>
          <cell r="F67" t="str">
            <v>(0385) 660005</v>
          </cell>
          <cell r="G67" t="str">
            <v>no</v>
          </cell>
          <cell r="H67" t="str">
            <v>no</v>
          </cell>
          <cell r="I67" t="str">
            <v>yes</v>
          </cell>
          <cell r="J67" t="str">
            <v>no</v>
          </cell>
          <cell r="K67" t="str">
            <v>no</v>
          </cell>
          <cell r="L67" t="str">
            <v>no</v>
          </cell>
          <cell r="M67" t="str">
            <v>no</v>
          </cell>
          <cell r="N67" t="str">
            <v>no</v>
          </cell>
          <cell r="O67" t="str">
            <v>no</v>
          </cell>
          <cell r="P67" t="str">
            <v>no</v>
          </cell>
          <cell r="Q67" t="str">
            <v>no</v>
          </cell>
          <cell r="R67" t="str">
            <v>no</v>
          </cell>
          <cell r="S67" t="str">
            <v>yes</v>
          </cell>
          <cell r="T67" t="str">
            <v>no</v>
          </cell>
          <cell r="V67" t="str">
            <v>no</v>
          </cell>
          <cell r="W67" t="str">
            <v>no</v>
          </cell>
          <cell r="X67" t="str">
            <v>no</v>
          </cell>
          <cell r="Y67" t="str">
            <v>no</v>
          </cell>
          <cell r="Z67" t="str">
            <v>no</v>
          </cell>
          <cell r="AA67" t="str">
            <v>yes</v>
          </cell>
          <cell r="AB67" t="str">
            <v>yes</v>
          </cell>
          <cell r="AC67" t="str">
            <v>yes</v>
          </cell>
          <cell r="AD67" t="str">
            <v>yes</v>
          </cell>
          <cell r="AE67" t="str">
            <v>yes</v>
          </cell>
          <cell r="AF67" t="str">
            <v>yes</v>
          </cell>
          <cell r="AG67" t="str">
            <v>yes</v>
          </cell>
          <cell r="AH67" t="str">
            <v>no</v>
          </cell>
          <cell r="AI67" t="str">
            <v>no montage wished</v>
          </cell>
          <cell r="AJ67" t="str">
            <v>Baumann</v>
          </cell>
          <cell r="AK67">
            <v>38302</v>
          </cell>
          <cell r="AL67" t="str">
            <v>Big store in a mall</v>
          </cell>
          <cell r="AM67" t="str">
            <v>satisfied, but  problems with ability of supply</v>
          </cell>
          <cell r="AN67" t="str">
            <v>light boxes</v>
          </cell>
          <cell r="AO67" t="str">
            <v>no</v>
          </cell>
          <cell r="AP67" t="str">
            <v>yes</v>
          </cell>
        </row>
        <row r="68">
          <cell r="A68">
            <v>64</v>
          </cell>
          <cell r="B68" t="str">
            <v>D&amp;D Autoservice Pfluger</v>
          </cell>
          <cell r="C68" t="str">
            <v>Mühlenring 7</v>
          </cell>
          <cell r="D68" t="str">
            <v>19243</v>
          </cell>
          <cell r="E68" t="str">
            <v>Wittenburg</v>
          </cell>
          <cell r="F68" t="str">
            <v>(038852) 53339</v>
          </cell>
          <cell r="G68" t="str">
            <v>yes</v>
          </cell>
          <cell r="H68" t="str">
            <v>yes</v>
          </cell>
          <cell r="I68" t="str">
            <v>yes</v>
          </cell>
          <cell r="J68" t="str">
            <v>yes</v>
          </cell>
          <cell r="K68" t="str">
            <v>no</v>
          </cell>
          <cell r="L68" t="str">
            <v>yes</v>
          </cell>
          <cell r="M68" t="str">
            <v>yes</v>
          </cell>
          <cell r="N68" t="str">
            <v>no</v>
          </cell>
          <cell r="O68" t="str">
            <v>yes</v>
          </cell>
          <cell r="P68" t="str">
            <v>yes</v>
          </cell>
          <cell r="Q68" t="str">
            <v>no</v>
          </cell>
          <cell r="R68" t="str">
            <v>no</v>
          </cell>
          <cell r="S68" t="str">
            <v>no</v>
          </cell>
          <cell r="T68" t="str">
            <v>no</v>
          </cell>
          <cell r="V68" t="str">
            <v>no</v>
          </cell>
          <cell r="W68" t="str">
            <v>no</v>
          </cell>
          <cell r="X68" t="str">
            <v>no</v>
          </cell>
          <cell r="Y68" t="str">
            <v>no</v>
          </cell>
          <cell r="Z68" t="str">
            <v>no</v>
          </cell>
          <cell r="AA68" t="str">
            <v>yes</v>
          </cell>
          <cell r="AB68" t="str">
            <v>yes</v>
          </cell>
          <cell r="AC68" t="str">
            <v>yes</v>
          </cell>
          <cell r="AD68" t="str">
            <v>yes</v>
          </cell>
          <cell r="AE68" t="str">
            <v>yes</v>
          </cell>
          <cell r="AF68" t="str">
            <v>yes</v>
          </cell>
          <cell r="AG68" t="str">
            <v>yes</v>
          </cell>
          <cell r="AH68" t="str">
            <v>no</v>
          </cell>
          <cell r="AI68" t="str">
            <v>moves to a new hall</v>
          </cell>
          <cell r="AJ68" t="str">
            <v>Pfluger</v>
          </cell>
          <cell r="AK68">
            <v>38303</v>
          </cell>
          <cell r="AL68" t="str">
            <v>address changed</v>
          </cell>
          <cell r="AM68" t="str">
            <v>satisfied, but  problems with ability of supply (winter tires)</v>
          </cell>
          <cell r="AN68" t="str">
            <v>New hall will be build -the complete ad program is wished</v>
          </cell>
          <cell r="AO68" t="str">
            <v>no</v>
          </cell>
          <cell r="AP68" t="str">
            <v>yes</v>
          </cell>
        </row>
        <row r="69">
          <cell r="A69">
            <v>65</v>
          </cell>
          <cell r="B69" t="str">
            <v>Reifen Schwarz</v>
          </cell>
          <cell r="C69" t="str">
            <v>Haupt Str.2</v>
          </cell>
          <cell r="D69" t="str">
            <v>23896</v>
          </cell>
          <cell r="E69" t="str">
            <v>Nusse</v>
          </cell>
          <cell r="G69" t="str">
            <v>no</v>
          </cell>
          <cell r="H69" t="str">
            <v>no</v>
          </cell>
          <cell r="I69" t="str">
            <v>no</v>
          </cell>
          <cell r="J69" t="str">
            <v>no</v>
          </cell>
          <cell r="K69" t="str">
            <v>yes</v>
          </cell>
          <cell r="L69" t="str">
            <v>yes</v>
          </cell>
          <cell r="M69" t="str">
            <v>yes</v>
          </cell>
          <cell r="N69" t="str">
            <v>no</v>
          </cell>
          <cell r="O69" t="str">
            <v>no</v>
          </cell>
          <cell r="P69" t="str">
            <v>no</v>
          </cell>
          <cell r="Q69" t="str">
            <v>no</v>
          </cell>
          <cell r="R69" t="str">
            <v>no</v>
          </cell>
          <cell r="S69" t="str">
            <v>no</v>
          </cell>
          <cell r="T69" t="str">
            <v>no</v>
          </cell>
          <cell r="V69" t="str">
            <v>no</v>
          </cell>
          <cell r="W69" t="str">
            <v>no</v>
          </cell>
          <cell r="X69" t="str">
            <v>no</v>
          </cell>
          <cell r="Y69" t="str">
            <v>no</v>
          </cell>
          <cell r="Z69" t="str">
            <v>no</v>
          </cell>
          <cell r="AA69" t="str">
            <v>yes</v>
          </cell>
          <cell r="AB69" t="str">
            <v>yes</v>
          </cell>
          <cell r="AC69" t="str">
            <v>yes</v>
          </cell>
          <cell r="AD69" t="str">
            <v>yes</v>
          </cell>
          <cell r="AE69" t="str">
            <v>yes</v>
          </cell>
          <cell r="AF69" t="str">
            <v>yes</v>
          </cell>
          <cell r="AG69" t="str">
            <v>yes</v>
          </cell>
          <cell r="AH69" t="str">
            <v>no</v>
          </cell>
          <cell r="AI69" t="str">
            <v>shop will be renovated</v>
          </cell>
          <cell r="AJ69" t="str">
            <v>Herr Schwarz</v>
          </cell>
          <cell r="AK69">
            <v>38303</v>
          </cell>
          <cell r="AL69" t="str">
            <v>old gas station, will be renovated - still no tire advertising</v>
          </cell>
          <cell r="AM69" t="str">
            <v>problems with ability of supply, but good products</v>
          </cell>
          <cell r="AN69" t="str">
            <v>light boxes, flags, banner.</v>
          </cell>
          <cell r="AO69" t="str">
            <v>no</v>
          </cell>
          <cell r="AP69" t="str">
            <v>yes</v>
          </cell>
        </row>
        <row r="70">
          <cell r="A70">
            <v>66</v>
          </cell>
          <cell r="B70" t="str">
            <v>Reifendienst Andreas Böker</v>
          </cell>
          <cell r="C70" t="str">
            <v>Dinklarstr. 3</v>
          </cell>
          <cell r="D70" t="str">
            <v>31137</v>
          </cell>
          <cell r="E70" t="str">
            <v>Hildesheim</v>
          </cell>
          <cell r="F70" t="str">
            <v>(05121) 513359</v>
          </cell>
          <cell r="G70" t="str">
            <v>no</v>
          </cell>
          <cell r="H70" t="str">
            <v>no</v>
          </cell>
          <cell r="I70" t="str">
            <v>no</v>
          </cell>
          <cell r="J70" t="str">
            <v>no</v>
          </cell>
          <cell r="K70" t="str">
            <v>no</v>
          </cell>
          <cell r="L70" t="str">
            <v>no</v>
          </cell>
          <cell r="M70" t="str">
            <v>no</v>
          </cell>
          <cell r="N70" t="str">
            <v>no</v>
          </cell>
          <cell r="O70" t="str">
            <v>no</v>
          </cell>
          <cell r="P70" t="str">
            <v>yes</v>
          </cell>
          <cell r="Q70" t="str">
            <v>yes</v>
          </cell>
          <cell r="R70" t="str">
            <v>yes</v>
          </cell>
          <cell r="S70" t="str">
            <v>yes</v>
          </cell>
          <cell r="T70" t="str">
            <v>no</v>
          </cell>
          <cell r="V70" t="str">
            <v>no</v>
          </cell>
          <cell r="W70" t="str">
            <v>no</v>
          </cell>
          <cell r="X70" t="str">
            <v>no</v>
          </cell>
          <cell r="Y70" t="str">
            <v>no</v>
          </cell>
          <cell r="Z70" t="str">
            <v>no</v>
          </cell>
          <cell r="AA70" t="str">
            <v>yes</v>
          </cell>
          <cell r="AB70" t="str">
            <v>yes</v>
          </cell>
          <cell r="AC70" t="str">
            <v>yes</v>
          </cell>
          <cell r="AD70" t="str">
            <v>yes</v>
          </cell>
          <cell r="AE70" t="str">
            <v>yes</v>
          </cell>
          <cell r="AF70" t="str">
            <v>yes</v>
          </cell>
          <cell r="AG70" t="str">
            <v>yes</v>
          </cell>
          <cell r="AH70" t="str">
            <v>no</v>
          </cell>
          <cell r="AI70" t="str">
            <v>"Please hand the material over to me and I will see."</v>
          </cell>
          <cell r="AK70">
            <v>38321</v>
          </cell>
          <cell r="AM70" t="str">
            <v>yes</v>
          </cell>
          <cell r="AN70" t="str">
            <v>Banner for body shop, outdoor display, ceil hanger, ad ion front of the shop, wall next to main street.</v>
          </cell>
          <cell r="AO70" t="str">
            <v>no</v>
          </cell>
          <cell r="AP70" t="str">
            <v>yes</v>
          </cell>
        </row>
        <row r="71">
          <cell r="A71">
            <v>67</v>
          </cell>
          <cell r="B71" t="str">
            <v>REIFENSCHEUNE GmbH</v>
          </cell>
          <cell r="C71" t="str">
            <v>Hauptstr.120</v>
          </cell>
          <cell r="D71" t="str">
            <v>31171</v>
          </cell>
          <cell r="E71" t="str">
            <v>Nordstemmen</v>
          </cell>
          <cell r="F71" t="str">
            <v>(05069) 2730</v>
          </cell>
          <cell r="G71" t="str">
            <v>no</v>
          </cell>
          <cell r="H71" t="str">
            <v>no</v>
          </cell>
          <cell r="I71" t="str">
            <v>no</v>
          </cell>
          <cell r="J71" t="str">
            <v>no</v>
          </cell>
          <cell r="K71" t="str">
            <v>no</v>
          </cell>
          <cell r="L71" t="str">
            <v>yes</v>
          </cell>
          <cell r="M71" t="str">
            <v>no</v>
          </cell>
          <cell r="N71" t="str">
            <v>yes</v>
          </cell>
          <cell r="O71" t="str">
            <v>no</v>
          </cell>
          <cell r="P71" t="str">
            <v>yes</v>
          </cell>
          <cell r="Q71" t="str">
            <v>yes</v>
          </cell>
          <cell r="R71" t="str">
            <v>yes</v>
          </cell>
          <cell r="S71" t="str">
            <v>yes</v>
          </cell>
          <cell r="T71" t="str">
            <v>no</v>
          </cell>
          <cell r="V71" t="str">
            <v>no</v>
          </cell>
          <cell r="W71" t="str">
            <v>yes</v>
          </cell>
          <cell r="X71" t="str">
            <v>no</v>
          </cell>
          <cell r="Y71" t="str">
            <v>no</v>
          </cell>
          <cell r="Z71" t="str">
            <v>no</v>
          </cell>
          <cell r="AA71" t="str">
            <v>yes</v>
          </cell>
          <cell r="AB71" t="str">
            <v>yes</v>
          </cell>
          <cell r="AC71" t="str">
            <v>yes</v>
          </cell>
          <cell r="AD71" t="str">
            <v>yes</v>
          </cell>
          <cell r="AE71" t="str">
            <v>yes</v>
          </cell>
          <cell r="AF71" t="str">
            <v>yes</v>
          </cell>
          <cell r="AG71" t="str">
            <v>yes</v>
          </cell>
          <cell r="AH71" t="str">
            <v>no</v>
          </cell>
          <cell r="AI71" t="str">
            <v>customer wants to do the montage by himself.</v>
          </cell>
          <cell r="AK71">
            <v>38321</v>
          </cell>
          <cell r="AM71" t="str">
            <v>yes</v>
          </cell>
          <cell r="AN71" t="str">
            <v>light boxes</v>
          </cell>
          <cell r="AO71" t="str">
            <v>no</v>
          </cell>
          <cell r="AP71" t="str">
            <v>yes</v>
          </cell>
        </row>
        <row r="72">
          <cell r="A72">
            <v>68</v>
          </cell>
          <cell r="B72" t="str">
            <v>Fahrzeug-Center Janke</v>
          </cell>
          <cell r="C72" t="str">
            <v>Wilhelm-Lampe-Str.1</v>
          </cell>
          <cell r="D72" t="str">
            <v>31787</v>
          </cell>
          <cell r="E72" t="str">
            <v>Hameln</v>
          </cell>
          <cell r="F72" t="str">
            <v>(05151) 925003</v>
          </cell>
          <cell r="G72" t="str">
            <v>no</v>
          </cell>
          <cell r="H72" t="str">
            <v>no</v>
          </cell>
          <cell r="I72" t="str">
            <v>no</v>
          </cell>
          <cell r="J72" t="str">
            <v>no</v>
          </cell>
          <cell r="K72" t="str">
            <v>no</v>
          </cell>
          <cell r="L72" t="str">
            <v>yes</v>
          </cell>
          <cell r="M72" t="str">
            <v>yes</v>
          </cell>
          <cell r="N72" t="str">
            <v>yes</v>
          </cell>
          <cell r="O72" t="str">
            <v>no</v>
          </cell>
          <cell r="P72" t="str">
            <v>no</v>
          </cell>
          <cell r="Q72" t="str">
            <v>yes</v>
          </cell>
          <cell r="R72" t="str">
            <v>yes</v>
          </cell>
          <cell r="S72" t="str">
            <v>no</v>
          </cell>
          <cell r="T72" t="str">
            <v>yes</v>
          </cell>
          <cell r="V72" t="str">
            <v>no</v>
          </cell>
          <cell r="W72" t="str">
            <v>no</v>
          </cell>
          <cell r="X72" t="str">
            <v>no</v>
          </cell>
          <cell r="Y72" t="str">
            <v>no</v>
          </cell>
          <cell r="Z72" t="str">
            <v>no</v>
          </cell>
          <cell r="AA72" t="str">
            <v>yes</v>
          </cell>
          <cell r="AB72" t="str">
            <v>yes</v>
          </cell>
          <cell r="AC72" t="str">
            <v>yes</v>
          </cell>
          <cell r="AD72" t="str">
            <v>yes</v>
          </cell>
          <cell r="AE72" t="str">
            <v>yes</v>
          </cell>
          <cell r="AF72" t="str">
            <v>yes</v>
          </cell>
          <cell r="AG72" t="str">
            <v>yes</v>
          </cell>
          <cell r="AH72" t="str">
            <v>no</v>
          </cell>
          <cell r="AI72" t="str">
            <v>no space</v>
          </cell>
          <cell r="AK72">
            <v>38321</v>
          </cell>
          <cell r="AM72" t="str">
            <v>yes</v>
          </cell>
          <cell r="AN72" t="str">
            <v>outdoor advertising</v>
          </cell>
          <cell r="AO72" t="str">
            <v>no</v>
          </cell>
          <cell r="AP72" t="str">
            <v>yes</v>
          </cell>
        </row>
        <row r="73">
          <cell r="A73">
            <v>69</v>
          </cell>
          <cell r="B73" t="str">
            <v>Profilteam Winfried Marek(Hameln)</v>
          </cell>
          <cell r="C73" t="str">
            <v>Hamelner Str. 20b</v>
          </cell>
          <cell r="D73" t="str">
            <v>31855</v>
          </cell>
          <cell r="E73" t="str">
            <v>Airzen/Groß Berkeln</v>
          </cell>
          <cell r="F73" t="str">
            <v>(05154) 70630</v>
          </cell>
          <cell r="G73" t="str">
            <v>no</v>
          </cell>
          <cell r="H73" t="str">
            <v>yes</v>
          </cell>
          <cell r="I73" t="str">
            <v>no</v>
          </cell>
          <cell r="J73" t="str">
            <v>no</v>
          </cell>
          <cell r="K73" t="str">
            <v>no</v>
          </cell>
          <cell r="L73" t="str">
            <v>yes</v>
          </cell>
          <cell r="M73" t="str">
            <v>no</v>
          </cell>
          <cell r="N73" t="str">
            <v>yes</v>
          </cell>
          <cell r="O73" t="str">
            <v>no</v>
          </cell>
          <cell r="P73" t="str">
            <v>no</v>
          </cell>
          <cell r="Q73" t="str">
            <v>yes</v>
          </cell>
          <cell r="R73" t="str">
            <v>yes</v>
          </cell>
          <cell r="S73" t="str">
            <v>no</v>
          </cell>
          <cell r="T73" t="str">
            <v>no</v>
          </cell>
          <cell r="V73" t="str">
            <v>no</v>
          </cell>
          <cell r="W73" t="str">
            <v>no</v>
          </cell>
          <cell r="X73" t="str">
            <v>no</v>
          </cell>
          <cell r="Y73" t="str">
            <v>no</v>
          </cell>
          <cell r="Z73" t="str">
            <v>no</v>
          </cell>
          <cell r="AA73" t="str">
            <v>yes</v>
          </cell>
          <cell r="AB73" t="str">
            <v>yes</v>
          </cell>
          <cell r="AC73" t="str">
            <v>yes</v>
          </cell>
          <cell r="AD73" t="str">
            <v>yes</v>
          </cell>
          <cell r="AE73" t="str">
            <v>yes</v>
          </cell>
          <cell r="AF73" t="str">
            <v>yes</v>
          </cell>
          <cell r="AG73" t="str">
            <v>yes</v>
          </cell>
          <cell r="AH73" t="str">
            <v>no</v>
          </cell>
          <cell r="AI73" t="str">
            <v>customer wants to do the montage by himself.</v>
          </cell>
          <cell r="AK73">
            <v>38321</v>
          </cell>
          <cell r="AM73" t="str">
            <v>yes</v>
          </cell>
          <cell r="AN73" t="str">
            <v>outdoor advertising, wall is usable</v>
          </cell>
          <cell r="AO73" t="str">
            <v>no</v>
          </cell>
          <cell r="AP73" t="str">
            <v>yes</v>
          </cell>
        </row>
        <row r="74">
          <cell r="A74">
            <v>70</v>
          </cell>
          <cell r="B74" t="str">
            <v>Niemeier Reifenhandel</v>
          </cell>
          <cell r="C74" t="str">
            <v>Schierlager Weg 3</v>
          </cell>
          <cell r="D74" t="str">
            <v>32351</v>
          </cell>
          <cell r="E74" t="str">
            <v>Stemwede-Sundern</v>
          </cell>
          <cell r="F74" t="str">
            <v>(05745) 446</v>
          </cell>
          <cell r="G74" t="str">
            <v>no</v>
          </cell>
          <cell r="H74" t="str">
            <v>no</v>
          </cell>
          <cell r="I74" t="str">
            <v>no</v>
          </cell>
          <cell r="J74" t="str">
            <v>no</v>
          </cell>
          <cell r="K74" t="str">
            <v>no</v>
          </cell>
          <cell r="L74" t="str">
            <v>no</v>
          </cell>
          <cell r="M74" t="str">
            <v>no</v>
          </cell>
          <cell r="N74" t="str">
            <v>no</v>
          </cell>
          <cell r="O74" t="str">
            <v>no</v>
          </cell>
          <cell r="P74" t="str">
            <v>yes</v>
          </cell>
          <cell r="Q74" t="str">
            <v>yes</v>
          </cell>
          <cell r="R74" t="str">
            <v>yes</v>
          </cell>
          <cell r="S74" t="str">
            <v>no</v>
          </cell>
          <cell r="T74" t="str">
            <v>no</v>
          </cell>
          <cell r="V74" t="str">
            <v>no</v>
          </cell>
          <cell r="W74" t="str">
            <v>no</v>
          </cell>
          <cell r="X74" t="str">
            <v>no</v>
          </cell>
          <cell r="Y74" t="str">
            <v>no</v>
          </cell>
          <cell r="Z74" t="str">
            <v>no</v>
          </cell>
          <cell r="AA74" t="str">
            <v>yes</v>
          </cell>
          <cell r="AB74" t="str">
            <v>yes</v>
          </cell>
          <cell r="AC74" t="str">
            <v>yes</v>
          </cell>
          <cell r="AD74" t="str">
            <v>yes</v>
          </cell>
          <cell r="AE74" t="str">
            <v>yes</v>
          </cell>
          <cell r="AF74" t="str">
            <v>yes</v>
          </cell>
          <cell r="AG74" t="str">
            <v>yes</v>
          </cell>
          <cell r="AH74" t="str">
            <v>no</v>
          </cell>
          <cell r="AI74" t="str">
            <v>customer wants to do the montage by himself.</v>
          </cell>
          <cell r="AJ74" t="str">
            <v>Niemeier</v>
          </cell>
          <cell r="AK74">
            <v>38321</v>
          </cell>
          <cell r="AM74" t="str">
            <v>yes</v>
          </cell>
          <cell r="AN74" t="str">
            <v>needs banner, light boxes</v>
          </cell>
          <cell r="AO74" t="str">
            <v>no</v>
          </cell>
          <cell r="AP74" t="str">
            <v>yes</v>
          </cell>
        </row>
        <row r="75">
          <cell r="A75">
            <v>71</v>
          </cell>
          <cell r="B75" t="str">
            <v>Fa. Becker Reifenhandel</v>
          </cell>
          <cell r="C75" t="str">
            <v>Hausberger Str. 17-19</v>
          </cell>
          <cell r="D75" t="str">
            <v>32457</v>
          </cell>
          <cell r="E75" t="str">
            <v>Porta Westfalica</v>
          </cell>
          <cell r="F75" t="str">
            <v>(0571) 72407</v>
          </cell>
          <cell r="G75" t="str">
            <v>no</v>
          </cell>
          <cell r="H75" t="str">
            <v>yes</v>
          </cell>
          <cell r="I75" t="str">
            <v>no</v>
          </cell>
          <cell r="J75" t="str">
            <v>yes</v>
          </cell>
          <cell r="K75" t="str">
            <v>no</v>
          </cell>
          <cell r="L75" t="str">
            <v>no</v>
          </cell>
          <cell r="M75" t="str">
            <v>yes</v>
          </cell>
          <cell r="N75" t="str">
            <v>yes</v>
          </cell>
          <cell r="O75" t="str">
            <v>yes</v>
          </cell>
          <cell r="P75" t="str">
            <v>yes</v>
          </cell>
          <cell r="Q75" t="str">
            <v>yes</v>
          </cell>
          <cell r="R75" t="str">
            <v>yes</v>
          </cell>
          <cell r="S75" t="str">
            <v>yes</v>
          </cell>
          <cell r="T75" t="str">
            <v>no</v>
          </cell>
          <cell r="V75" t="str">
            <v>no</v>
          </cell>
          <cell r="W75" t="str">
            <v>no</v>
          </cell>
          <cell r="X75" t="str">
            <v>no</v>
          </cell>
          <cell r="Y75" t="str">
            <v>no</v>
          </cell>
          <cell r="Z75" t="str">
            <v>no</v>
          </cell>
          <cell r="AA75" t="str">
            <v>yes</v>
          </cell>
          <cell r="AB75" t="str">
            <v>yes</v>
          </cell>
          <cell r="AC75" t="str">
            <v>yes</v>
          </cell>
          <cell r="AD75" t="str">
            <v>yes</v>
          </cell>
          <cell r="AE75" t="str">
            <v>yes</v>
          </cell>
          <cell r="AF75" t="str">
            <v>yes</v>
          </cell>
          <cell r="AG75" t="str">
            <v>yes</v>
          </cell>
          <cell r="AH75" t="str">
            <v>no</v>
          </cell>
          <cell r="AI75" t="str">
            <v>shop will be renovated</v>
          </cell>
          <cell r="AJ75" t="str">
            <v>Herr Becker</v>
          </cell>
          <cell r="AK75">
            <v>38321</v>
          </cell>
          <cell r="AM75" t="str">
            <v>yes</v>
          </cell>
          <cell r="AN75" t="str">
            <v>outdoor advertising, flags</v>
          </cell>
          <cell r="AO75" t="str">
            <v>no</v>
          </cell>
          <cell r="AP75" t="str">
            <v>yes</v>
          </cell>
        </row>
        <row r="76">
          <cell r="A76">
            <v>72</v>
          </cell>
          <cell r="B76" t="str">
            <v>Mehmet Ali Kürümüs Reifenhof</v>
          </cell>
          <cell r="C76" t="str">
            <v>Auf der Bringschmiede 9</v>
          </cell>
          <cell r="D76" t="str">
            <v>32602</v>
          </cell>
          <cell r="E76" t="str">
            <v>Vlotho-Exter</v>
          </cell>
          <cell r="F76" t="str">
            <v>(05228) 7652</v>
          </cell>
          <cell r="G76" t="str">
            <v>no</v>
          </cell>
          <cell r="H76" t="str">
            <v>no</v>
          </cell>
          <cell r="I76" t="str">
            <v>no</v>
          </cell>
          <cell r="J76" t="str">
            <v>no</v>
          </cell>
          <cell r="K76" t="str">
            <v>no</v>
          </cell>
          <cell r="L76" t="str">
            <v>no</v>
          </cell>
          <cell r="M76" t="str">
            <v>no</v>
          </cell>
          <cell r="N76" t="str">
            <v>no</v>
          </cell>
          <cell r="O76" t="str">
            <v>no</v>
          </cell>
          <cell r="P76" t="str">
            <v>no</v>
          </cell>
          <cell r="Q76" t="str">
            <v>yes</v>
          </cell>
          <cell r="R76" t="str">
            <v>yes</v>
          </cell>
          <cell r="S76" t="str">
            <v>no</v>
          </cell>
          <cell r="T76" t="str">
            <v>no</v>
          </cell>
          <cell r="V76" t="str">
            <v>no</v>
          </cell>
          <cell r="W76" t="str">
            <v>no</v>
          </cell>
          <cell r="X76" t="str">
            <v>no</v>
          </cell>
          <cell r="Y76" t="str">
            <v>no</v>
          </cell>
          <cell r="Z76" t="str">
            <v>no</v>
          </cell>
          <cell r="AA76" t="str">
            <v>yes</v>
          </cell>
          <cell r="AB76" t="str">
            <v>yes</v>
          </cell>
          <cell r="AC76" t="str">
            <v>yes</v>
          </cell>
          <cell r="AD76" t="str">
            <v>yes</v>
          </cell>
          <cell r="AE76" t="str">
            <v>yes</v>
          </cell>
          <cell r="AF76" t="str">
            <v>yes</v>
          </cell>
          <cell r="AG76" t="str">
            <v>yes</v>
          </cell>
          <cell r="AH76" t="str">
            <v>no</v>
          </cell>
          <cell r="AI76" t="str">
            <v>under reconstruction</v>
          </cell>
          <cell r="AJ76" t="str">
            <v>Meisten</v>
          </cell>
          <cell r="AK76">
            <v>38320</v>
          </cell>
          <cell r="AL76" t="str">
            <v>new hall, needs outdoor advertising</v>
          </cell>
          <cell r="AM76" t="str">
            <v>ok</v>
          </cell>
          <cell r="AN76" t="str">
            <v>outdoor advertising</v>
          </cell>
          <cell r="AO76" t="str">
            <v>no</v>
          </cell>
          <cell r="AP76" t="str">
            <v>yes</v>
          </cell>
        </row>
        <row r="77">
          <cell r="A77">
            <v>73</v>
          </cell>
          <cell r="B77" t="str">
            <v>R. Tölle Reifengroßhandel</v>
          </cell>
          <cell r="C77" t="str">
            <v>Mühlenweg 2</v>
          </cell>
          <cell r="D77" t="str">
            <v>32602</v>
          </cell>
          <cell r="E77" t="str">
            <v>Vlotho</v>
          </cell>
          <cell r="F77" t="str">
            <v>(05733) 878403</v>
          </cell>
          <cell r="G77" t="str">
            <v>no</v>
          </cell>
          <cell r="H77" t="str">
            <v>yes</v>
          </cell>
          <cell r="I77" t="str">
            <v>yes</v>
          </cell>
          <cell r="J77" t="str">
            <v>yes</v>
          </cell>
          <cell r="K77" t="str">
            <v>yes</v>
          </cell>
          <cell r="L77" t="str">
            <v>yes</v>
          </cell>
          <cell r="M77" t="str">
            <v>yes</v>
          </cell>
          <cell r="N77" t="str">
            <v>yes</v>
          </cell>
          <cell r="O77" t="str">
            <v>no</v>
          </cell>
          <cell r="P77" t="str">
            <v>yes</v>
          </cell>
          <cell r="Q77" t="str">
            <v>no</v>
          </cell>
          <cell r="R77" t="str">
            <v>yes</v>
          </cell>
          <cell r="S77" t="str">
            <v>yes</v>
          </cell>
          <cell r="T77" t="str">
            <v>no</v>
          </cell>
          <cell r="V77" t="str">
            <v>yes</v>
          </cell>
          <cell r="W77" t="str">
            <v>no</v>
          </cell>
          <cell r="X77" t="str">
            <v>no</v>
          </cell>
          <cell r="Y77" t="str">
            <v>no</v>
          </cell>
          <cell r="Z77" t="str">
            <v>no</v>
          </cell>
          <cell r="AA77" t="str">
            <v>yes</v>
          </cell>
          <cell r="AB77" t="str">
            <v>yes</v>
          </cell>
          <cell r="AC77" t="str">
            <v>yes</v>
          </cell>
          <cell r="AD77" t="str">
            <v>yes</v>
          </cell>
          <cell r="AE77" t="str">
            <v>yes</v>
          </cell>
          <cell r="AF77" t="str">
            <v>yes</v>
          </cell>
          <cell r="AG77" t="str">
            <v>yes</v>
          </cell>
          <cell r="AH77" t="str">
            <v>no</v>
          </cell>
          <cell r="AI77" t="str">
            <v>wall wet painted</v>
          </cell>
          <cell r="AJ77" t="str">
            <v>Tölle</v>
          </cell>
          <cell r="AK77">
            <v>38320</v>
          </cell>
          <cell r="AM77" t="str">
            <v>everything ok</v>
          </cell>
          <cell r="AN77" t="str">
            <v>outdoor advertising, Banner in body shop</v>
          </cell>
          <cell r="AO77" t="str">
            <v>no</v>
          </cell>
          <cell r="AP77" t="str">
            <v>yes</v>
          </cell>
          <cell r="AQ77" t="str">
            <v>Needs frame and canvas cover for the body shop</v>
          </cell>
        </row>
        <row r="78">
          <cell r="A78">
            <v>74</v>
          </cell>
          <cell r="B78" t="str">
            <v>Ozan Reifen</v>
          </cell>
          <cell r="C78" t="str">
            <v>Löhner Str. 106</v>
          </cell>
          <cell r="D78" t="str">
            <v>32609</v>
          </cell>
          <cell r="E78" t="str">
            <v>Hüllhorst</v>
          </cell>
          <cell r="F78" t="str">
            <v>(05744) 2194</v>
          </cell>
          <cell r="G78" t="str">
            <v>yes</v>
          </cell>
          <cell r="H78" t="str">
            <v>yes</v>
          </cell>
          <cell r="I78" t="str">
            <v>yes</v>
          </cell>
          <cell r="J78" t="str">
            <v>yes</v>
          </cell>
          <cell r="K78" t="str">
            <v>no</v>
          </cell>
          <cell r="L78" t="str">
            <v>yes</v>
          </cell>
          <cell r="M78" t="str">
            <v>yes</v>
          </cell>
          <cell r="N78" t="str">
            <v>no</v>
          </cell>
          <cell r="O78" t="str">
            <v>no</v>
          </cell>
          <cell r="P78" t="str">
            <v>yes</v>
          </cell>
          <cell r="Q78" t="str">
            <v>no</v>
          </cell>
          <cell r="R78" t="str">
            <v>yes</v>
          </cell>
          <cell r="S78" t="str">
            <v>yes</v>
          </cell>
          <cell r="T78" t="str">
            <v>no</v>
          </cell>
          <cell r="V78" t="str">
            <v>yes</v>
          </cell>
          <cell r="W78" t="str">
            <v>no</v>
          </cell>
          <cell r="X78" t="str">
            <v>no</v>
          </cell>
          <cell r="Y78" t="str">
            <v>no</v>
          </cell>
          <cell r="Z78" t="str">
            <v>no</v>
          </cell>
          <cell r="AA78" t="str">
            <v>yes</v>
          </cell>
          <cell r="AB78" t="str">
            <v>yes</v>
          </cell>
          <cell r="AC78" t="str">
            <v>yes</v>
          </cell>
          <cell r="AD78" t="str">
            <v>yes</v>
          </cell>
          <cell r="AE78" t="str">
            <v>yes</v>
          </cell>
          <cell r="AF78" t="str">
            <v>yes</v>
          </cell>
          <cell r="AG78" t="str">
            <v>yes</v>
          </cell>
          <cell r="AH78" t="str">
            <v>no</v>
          </cell>
          <cell r="AI78" t="str">
            <v>renovated some weeks ago</v>
          </cell>
          <cell r="AJ78" t="str">
            <v>Ozan</v>
          </cell>
          <cell r="AK78">
            <v>38320</v>
          </cell>
          <cell r="AM78" t="str">
            <v>everything ok</v>
          </cell>
          <cell r="AN78" t="str">
            <v>light boxes</v>
          </cell>
          <cell r="AO78" t="str">
            <v>no</v>
          </cell>
          <cell r="AP78" t="str">
            <v>yes</v>
          </cell>
        </row>
        <row r="79">
          <cell r="A79">
            <v>76</v>
          </cell>
          <cell r="B79" t="str">
            <v>Ratz Fahrzeugteile GmbH</v>
          </cell>
          <cell r="C79" t="str">
            <v>Fahrenplatz 33</v>
          </cell>
          <cell r="D79" t="str">
            <v>32699</v>
          </cell>
          <cell r="E79" t="str">
            <v>Extertal</v>
          </cell>
          <cell r="F79" t="str">
            <v>(05262) 56996</v>
          </cell>
          <cell r="G79" t="str">
            <v>no</v>
          </cell>
          <cell r="H79" t="str">
            <v>yes</v>
          </cell>
          <cell r="I79" t="str">
            <v>no</v>
          </cell>
          <cell r="J79" t="str">
            <v>no</v>
          </cell>
          <cell r="K79" t="str">
            <v>no</v>
          </cell>
          <cell r="L79" t="str">
            <v>yes</v>
          </cell>
          <cell r="M79" t="str">
            <v>no</v>
          </cell>
          <cell r="N79" t="str">
            <v>yes</v>
          </cell>
          <cell r="O79" t="str">
            <v>yes</v>
          </cell>
          <cell r="P79" t="str">
            <v>yes</v>
          </cell>
          <cell r="Q79" t="str">
            <v>yes</v>
          </cell>
          <cell r="R79" t="str">
            <v>yes</v>
          </cell>
          <cell r="S79" t="str">
            <v>yes</v>
          </cell>
          <cell r="T79" t="str">
            <v>yes</v>
          </cell>
          <cell r="V79" t="str">
            <v>no</v>
          </cell>
          <cell r="W79" t="str">
            <v>no</v>
          </cell>
          <cell r="X79" t="str">
            <v>no</v>
          </cell>
          <cell r="Y79" t="str">
            <v>no</v>
          </cell>
          <cell r="Z79" t="str">
            <v>no</v>
          </cell>
          <cell r="AA79" t="str">
            <v>yes</v>
          </cell>
          <cell r="AB79" t="str">
            <v>yes</v>
          </cell>
          <cell r="AC79" t="str">
            <v>yes</v>
          </cell>
          <cell r="AD79" t="str">
            <v>yes</v>
          </cell>
          <cell r="AE79" t="str">
            <v>yes</v>
          </cell>
          <cell r="AF79" t="str">
            <v>yes</v>
          </cell>
          <cell r="AG79" t="str">
            <v>yes</v>
          </cell>
          <cell r="AH79" t="str">
            <v>yes</v>
          </cell>
          <cell r="AK79">
            <v>38320</v>
          </cell>
          <cell r="AM79" t="str">
            <v>yes</v>
          </cell>
          <cell r="AN79" t="str">
            <v>flags and flag poles</v>
          </cell>
          <cell r="AO79" t="str">
            <v>no</v>
          </cell>
          <cell r="AP79" t="str">
            <v>yes</v>
          </cell>
        </row>
        <row r="80">
          <cell r="A80">
            <v>52</v>
          </cell>
          <cell r="B80" t="str">
            <v>Hallo Car GmbH + Co. KG</v>
          </cell>
          <cell r="C80" t="str">
            <v>Karl-Schurz-Str. 10a</v>
          </cell>
          <cell r="D80" t="str">
            <v>33100</v>
          </cell>
          <cell r="E80" t="str">
            <v>Paderborn</v>
          </cell>
          <cell r="F80" t="str">
            <v>(05251) 409060</v>
          </cell>
          <cell r="G80" t="str">
            <v>no</v>
          </cell>
          <cell r="H80" t="str">
            <v>no</v>
          </cell>
          <cell r="I80" t="str">
            <v>no</v>
          </cell>
          <cell r="J80" t="str">
            <v>no</v>
          </cell>
          <cell r="K80" t="str">
            <v>no</v>
          </cell>
          <cell r="L80" t="str">
            <v>no</v>
          </cell>
          <cell r="M80" t="str">
            <v>no</v>
          </cell>
          <cell r="N80" t="str">
            <v>no</v>
          </cell>
          <cell r="O80" t="str">
            <v>no</v>
          </cell>
          <cell r="P80" t="str">
            <v>no</v>
          </cell>
          <cell r="Q80" t="str">
            <v>yes</v>
          </cell>
          <cell r="R80" t="str">
            <v>yes</v>
          </cell>
          <cell r="S80" t="str">
            <v>no</v>
          </cell>
          <cell r="T80" t="str">
            <v>no</v>
          </cell>
          <cell r="V80" t="str">
            <v>no</v>
          </cell>
          <cell r="W80" t="str">
            <v>no</v>
          </cell>
          <cell r="X80" t="str">
            <v>no</v>
          </cell>
          <cell r="Y80" t="str">
            <v>no</v>
          </cell>
          <cell r="Z80" t="str">
            <v>no</v>
          </cell>
          <cell r="AA80" t="str">
            <v>yes</v>
          </cell>
          <cell r="AB80" t="str">
            <v>yes</v>
          </cell>
          <cell r="AC80" t="str">
            <v>yes</v>
          </cell>
          <cell r="AD80" t="str">
            <v>yes</v>
          </cell>
          <cell r="AE80" t="str">
            <v>yes</v>
          </cell>
          <cell r="AF80" t="str">
            <v>yes</v>
          </cell>
          <cell r="AG80" t="str">
            <v>yes</v>
          </cell>
          <cell r="AH80" t="str">
            <v>no</v>
          </cell>
          <cell r="AI80" t="str">
            <v>Reconstruction in December, shop is full of tires in winter</v>
          </cell>
          <cell r="AJ80" t="str">
            <v>Herr Kloth</v>
          </cell>
          <cell r="AK80">
            <v>38315</v>
          </cell>
          <cell r="AM80" t="str">
            <v>problems with ability of supply, but good products</v>
          </cell>
          <cell r="AN80" t="str">
            <v>nothing</v>
          </cell>
          <cell r="AO80" t="str">
            <v>no</v>
          </cell>
          <cell r="AP80" t="str">
            <v>yes</v>
          </cell>
          <cell r="AQ80" t="str">
            <v xml:space="preserve">In  Feb. first, outdoor area will be planned and revised </v>
          </cell>
        </row>
        <row r="81">
          <cell r="A81">
            <v>77</v>
          </cell>
          <cell r="B81" t="str">
            <v>Proskawetz + Bufe KFZ- Reparaturwerkstatt</v>
          </cell>
          <cell r="C81" t="str">
            <v>Berliner Str.504</v>
          </cell>
          <cell r="D81" t="str">
            <v>33334</v>
          </cell>
          <cell r="E81" t="str">
            <v>Gütersloh</v>
          </cell>
          <cell r="F81" t="str">
            <v>(05241) 687368</v>
          </cell>
          <cell r="G81" t="str">
            <v>no</v>
          </cell>
          <cell r="H81" t="str">
            <v>no</v>
          </cell>
          <cell r="I81" t="str">
            <v>yes</v>
          </cell>
          <cell r="J81" t="str">
            <v>no</v>
          </cell>
          <cell r="K81" t="str">
            <v>no</v>
          </cell>
          <cell r="L81" t="str">
            <v>no</v>
          </cell>
          <cell r="M81" t="str">
            <v>no</v>
          </cell>
          <cell r="N81" t="str">
            <v>no</v>
          </cell>
          <cell r="O81" t="str">
            <v>no</v>
          </cell>
          <cell r="P81" t="str">
            <v>yes</v>
          </cell>
          <cell r="Q81" t="str">
            <v>no</v>
          </cell>
          <cell r="R81" t="str">
            <v>no</v>
          </cell>
          <cell r="S81" t="str">
            <v>yes</v>
          </cell>
          <cell r="T81" t="str">
            <v>yes</v>
          </cell>
          <cell r="V81" t="str">
            <v>no</v>
          </cell>
          <cell r="W81" t="str">
            <v>no</v>
          </cell>
          <cell r="X81" t="str">
            <v>no</v>
          </cell>
          <cell r="Y81" t="str">
            <v>no</v>
          </cell>
          <cell r="Z81" t="str">
            <v>no</v>
          </cell>
          <cell r="AA81" t="str">
            <v>yes</v>
          </cell>
          <cell r="AB81" t="str">
            <v>yes</v>
          </cell>
          <cell r="AC81" t="str">
            <v>yes</v>
          </cell>
          <cell r="AD81" t="str">
            <v>yes</v>
          </cell>
          <cell r="AE81" t="str">
            <v>yes</v>
          </cell>
          <cell r="AF81" t="str">
            <v>yes</v>
          </cell>
          <cell r="AG81" t="str">
            <v>yes</v>
          </cell>
          <cell r="AH81" t="str">
            <v>no</v>
          </cell>
          <cell r="AI81" t="str">
            <v>no space</v>
          </cell>
          <cell r="AJ81" t="str">
            <v>Herr Bufe</v>
          </cell>
          <cell r="AK81">
            <v>38316</v>
          </cell>
          <cell r="AM81" t="str">
            <v>problems with ability of supply, but good products</v>
          </cell>
          <cell r="AN81" t="str">
            <v>nothing</v>
          </cell>
          <cell r="AO81" t="str">
            <v>no</v>
          </cell>
          <cell r="AP81" t="str">
            <v>yes</v>
          </cell>
          <cell r="AQ81" t="str">
            <v>light box</v>
          </cell>
        </row>
        <row r="82">
          <cell r="A82">
            <v>78</v>
          </cell>
          <cell r="B82" t="str">
            <v>Reifen Profi GmbH</v>
          </cell>
          <cell r="C82" t="str">
            <v>Große Heide 5</v>
          </cell>
          <cell r="D82" t="str">
            <v>33790</v>
          </cell>
          <cell r="E82" t="str">
            <v>Halle</v>
          </cell>
          <cell r="F82" t="str">
            <v>(05201) 70497</v>
          </cell>
          <cell r="G82" t="str">
            <v>no</v>
          </cell>
          <cell r="H82" t="str">
            <v>no</v>
          </cell>
          <cell r="I82" t="str">
            <v>no</v>
          </cell>
          <cell r="J82" t="str">
            <v>no</v>
          </cell>
          <cell r="K82" t="str">
            <v>no</v>
          </cell>
          <cell r="L82" t="str">
            <v>no</v>
          </cell>
          <cell r="M82" t="str">
            <v>no</v>
          </cell>
          <cell r="N82" t="str">
            <v>no</v>
          </cell>
          <cell r="O82" t="str">
            <v>no</v>
          </cell>
          <cell r="P82" t="str">
            <v>no</v>
          </cell>
          <cell r="Q82" t="str">
            <v>no</v>
          </cell>
          <cell r="R82" t="str">
            <v>yes</v>
          </cell>
          <cell r="S82" t="str">
            <v>no</v>
          </cell>
          <cell r="T82" t="str">
            <v>yes</v>
          </cell>
          <cell r="U82" t="str">
            <v>Banner "Challenge the Road" old logo</v>
          </cell>
          <cell r="V82" t="str">
            <v>yes</v>
          </cell>
          <cell r="W82" t="str">
            <v>no</v>
          </cell>
          <cell r="X82" t="str">
            <v>no</v>
          </cell>
          <cell r="Y82" t="str">
            <v>no</v>
          </cell>
          <cell r="Z82" t="str">
            <v>no</v>
          </cell>
          <cell r="AA82" t="str">
            <v>yes</v>
          </cell>
          <cell r="AB82" t="str">
            <v>yes</v>
          </cell>
          <cell r="AC82" t="str">
            <v>yes</v>
          </cell>
          <cell r="AD82" t="str">
            <v>yes</v>
          </cell>
          <cell r="AE82" t="str">
            <v>yes</v>
          </cell>
          <cell r="AF82" t="str">
            <v>yes</v>
          </cell>
          <cell r="AG82" t="str">
            <v>yes</v>
          </cell>
          <cell r="AH82" t="str">
            <v>no</v>
          </cell>
          <cell r="AI82" t="str">
            <v>small office, no space</v>
          </cell>
          <cell r="AJ82" t="str">
            <v>Herr Meyerhoff</v>
          </cell>
          <cell r="AK82">
            <v>38315</v>
          </cell>
          <cell r="AM82" t="str">
            <v>problems with ability of supply, but good products,  wants to order directly - withous WS</v>
          </cell>
          <cell r="AN82" t="str">
            <v>nothing</v>
          </cell>
          <cell r="AO82" t="str">
            <v>no</v>
          </cell>
          <cell r="AP82" t="str">
            <v>yes</v>
          </cell>
          <cell r="AQ82" t="str">
            <v>light box</v>
          </cell>
        </row>
        <row r="83">
          <cell r="A83">
            <v>51</v>
          </cell>
          <cell r="B83" t="str">
            <v>Auto-Reifen-Center Kazimirowicz</v>
          </cell>
          <cell r="C83" t="str">
            <v>Bredelarer Str. 27</v>
          </cell>
          <cell r="D83" t="str">
            <v>34431</v>
          </cell>
          <cell r="E83" t="str">
            <v>Marsberg</v>
          </cell>
          <cell r="F83" t="str">
            <v>(02992) 8140</v>
          </cell>
          <cell r="G83" t="str">
            <v>no</v>
          </cell>
          <cell r="H83" t="str">
            <v>no</v>
          </cell>
          <cell r="I83" t="str">
            <v>no</v>
          </cell>
          <cell r="J83" t="str">
            <v>no</v>
          </cell>
          <cell r="K83" t="str">
            <v>yes</v>
          </cell>
          <cell r="L83" t="str">
            <v>no</v>
          </cell>
          <cell r="M83" t="str">
            <v>yes</v>
          </cell>
          <cell r="N83" t="str">
            <v>no</v>
          </cell>
          <cell r="O83" t="str">
            <v>no</v>
          </cell>
          <cell r="P83" t="str">
            <v>yes</v>
          </cell>
          <cell r="Q83" t="str">
            <v>yes</v>
          </cell>
          <cell r="R83" t="str">
            <v>yes</v>
          </cell>
          <cell r="S83" t="str">
            <v>no</v>
          </cell>
          <cell r="T83" t="str">
            <v>no</v>
          </cell>
          <cell r="U83" t="str">
            <v>Mitnehmen, lesen, wow (old logo)</v>
          </cell>
          <cell r="V83" t="str">
            <v>yes</v>
          </cell>
          <cell r="W83" t="str">
            <v>no</v>
          </cell>
          <cell r="X83" t="str">
            <v>no</v>
          </cell>
          <cell r="Y83" t="str">
            <v>no</v>
          </cell>
          <cell r="Z83" t="str">
            <v>no</v>
          </cell>
          <cell r="AA83" t="str">
            <v>yes</v>
          </cell>
          <cell r="AB83" t="str">
            <v>yes</v>
          </cell>
          <cell r="AC83" t="str">
            <v>yes</v>
          </cell>
          <cell r="AD83" t="str">
            <v>yes</v>
          </cell>
          <cell r="AE83" t="str">
            <v>yes</v>
          </cell>
          <cell r="AF83" t="str">
            <v>yes</v>
          </cell>
          <cell r="AG83" t="str">
            <v>yes</v>
          </cell>
          <cell r="AH83" t="str">
            <v>no</v>
          </cell>
          <cell r="AI83" t="str">
            <v>no space,  wants to do the montage by himself</v>
          </cell>
          <cell r="AJ83" t="str">
            <v>Herr Kazimirowicz</v>
          </cell>
          <cell r="AK83">
            <v>38315</v>
          </cell>
          <cell r="AL83" t="str">
            <v>very kind and very interested in  Hankook activities</v>
          </cell>
          <cell r="AM83" t="str">
            <v>good</v>
          </cell>
          <cell r="AN83" t="str">
            <v>More outdoor ad, saw foto of  Andernach and is very interested.</v>
          </cell>
          <cell r="AO83" t="str">
            <v>no</v>
          </cell>
          <cell r="AP83" t="str">
            <v>yes</v>
          </cell>
        </row>
        <row r="84">
          <cell r="A84">
            <v>42</v>
          </cell>
          <cell r="B84" t="str">
            <v>Strüber &amp; Hattwich GmbH</v>
          </cell>
          <cell r="C84" t="str">
            <v>Wegebach 5</v>
          </cell>
          <cell r="D84" t="str">
            <v>34613</v>
          </cell>
          <cell r="E84" t="str">
            <v>Schwalmstadt</v>
          </cell>
          <cell r="F84" t="str">
            <v>(06691) 3255</v>
          </cell>
          <cell r="G84" t="str">
            <v>yes</v>
          </cell>
          <cell r="H84" t="str">
            <v>no</v>
          </cell>
          <cell r="I84" t="str">
            <v>yes</v>
          </cell>
          <cell r="J84" t="str">
            <v>no</v>
          </cell>
          <cell r="K84" t="str">
            <v>no</v>
          </cell>
          <cell r="L84" t="str">
            <v>no</v>
          </cell>
          <cell r="M84" t="str">
            <v>yes</v>
          </cell>
          <cell r="N84" t="str">
            <v>no</v>
          </cell>
          <cell r="O84" t="str">
            <v>no</v>
          </cell>
          <cell r="P84" t="str">
            <v>yes</v>
          </cell>
          <cell r="Q84" t="str">
            <v>yes</v>
          </cell>
          <cell r="R84" t="str">
            <v>yes</v>
          </cell>
          <cell r="S84" t="str">
            <v>yes</v>
          </cell>
          <cell r="T84" t="str">
            <v>no</v>
          </cell>
          <cell r="V84" t="str">
            <v>yes</v>
          </cell>
          <cell r="W84" t="str">
            <v>no</v>
          </cell>
          <cell r="X84" t="str">
            <v>no</v>
          </cell>
          <cell r="Y84" t="str">
            <v>yes</v>
          </cell>
          <cell r="Z84" t="str">
            <v>yes</v>
          </cell>
          <cell r="AA84" t="str">
            <v>yes</v>
          </cell>
          <cell r="AB84" t="str">
            <v>yes</v>
          </cell>
          <cell r="AC84" t="str">
            <v>yes</v>
          </cell>
          <cell r="AD84" t="str">
            <v>yes</v>
          </cell>
          <cell r="AE84" t="str">
            <v>yes</v>
          </cell>
          <cell r="AF84" t="str">
            <v>yes</v>
          </cell>
          <cell r="AG84" t="str">
            <v>yes</v>
          </cell>
          <cell r="AH84" t="str">
            <v>no</v>
          </cell>
          <cell r="AI84" t="str">
            <v>prefers an overhead montage- wants to do it by himself</v>
          </cell>
          <cell r="AJ84" t="str">
            <v>Herr Hattwich</v>
          </cell>
          <cell r="AK84">
            <v>38300</v>
          </cell>
          <cell r="AM84" t="str">
            <v>very satisfied</v>
          </cell>
          <cell r="AN84" t="str">
            <v>nothing</v>
          </cell>
          <cell r="AO84" t="str">
            <v>no</v>
          </cell>
          <cell r="AP84" t="str">
            <v>yes</v>
          </cell>
          <cell r="AQ84" t="str">
            <v xml:space="preserve">very interested in light boxes </v>
          </cell>
        </row>
        <row r="85">
          <cell r="A85">
            <v>44</v>
          </cell>
          <cell r="B85" t="str">
            <v>Reifen Ritter</v>
          </cell>
          <cell r="C85" t="str">
            <v>Bahnhofstr. 48</v>
          </cell>
          <cell r="D85" t="str">
            <v>35216</v>
          </cell>
          <cell r="E85" t="str">
            <v>Biedenkopf / Wallau</v>
          </cell>
          <cell r="F85" t="str">
            <v>(06461) 89230</v>
          </cell>
          <cell r="G85" t="str">
            <v>no</v>
          </cell>
          <cell r="H85" t="str">
            <v>no</v>
          </cell>
          <cell r="I85" t="str">
            <v>yes</v>
          </cell>
          <cell r="J85" t="str">
            <v>yes</v>
          </cell>
          <cell r="K85" t="str">
            <v>no</v>
          </cell>
          <cell r="L85" t="str">
            <v>no</v>
          </cell>
          <cell r="M85" t="str">
            <v>yes</v>
          </cell>
          <cell r="N85" t="str">
            <v>no</v>
          </cell>
          <cell r="O85" t="str">
            <v>no</v>
          </cell>
          <cell r="P85" t="str">
            <v>yes</v>
          </cell>
          <cell r="Q85" t="str">
            <v>yes</v>
          </cell>
          <cell r="R85" t="str">
            <v>yes</v>
          </cell>
          <cell r="S85" t="str">
            <v>no</v>
          </cell>
          <cell r="T85" t="str">
            <v>no</v>
          </cell>
          <cell r="U85" t="str">
            <v>Winner 2003 Hankook Master dealer</v>
          </cell>
          <cell r="V85" t="str">
            <v>no</v>
          </cell>
          <cell r="W85" t="str">
            <v>no</v>
          </cell>
          <cell r="X85" t="str">
            <v>no</v>
          </cell>
          <cell r="Y85" t="str">
            <v>yes</v>
          </cell>
          <cell r="Z85" t="str">
            <v>yes</v>
          </cell>
          <cell r="AA85" t="str">
            <v>yes</v>
          </cell>
          <cell r="AB85" t="str">
            <v>yes</v>
          </cell>
          <cell r="AC85" t="str">
            <v>yes</v>
          </cell>
          <cell r="AD85" t="str">
            <v>yes</v>
          </cell>
          <cell r="AE85" t="str">
            <v>yes</v>
          </cell>
          <cell r="AF85" t="str">
            <v>yes</v>
          </cell>
          <cell r="AG85" t="str">
            <v>yes</v>
          </cell>
          <cell r="AH85" t="str">
            <v>no</v>
          </cell>
          <cell r="AI85" t="str">
            <v>no space and time</v>
          </cell>
          <cell r="AJ85" t="str">
            <v>Herr Markus</v>
          </cell>
          <cell r="AK85">
            <v>38299</v>
          </cell>
          <cell r="AL85" t="str">
            <v>customer not amused: orderd tires in summer and got them in November first. Now he sells more Falken tires.</v>
          </cell>
          <cell r="AM85" t="str">
            <v>problems with ability of supply, but good products</v>
          </cell>
          <cell r="AN85" t="str">
            <v>nothing</v>
          </cell>
          <cell r="AO85" t="str">
            <v>no</v>
          </cell>
          <cell r="AP85" t="str">
            <v>yes</v>
          </cell>
        </row>
        <row r="86">
          <cell r="A86">
            <v>43</v>
          </cell>
          <cell r="B86" t="str">
            <v>Leege Automobile</v>
          </cell>
          <cell r="C86" t="str">
            <v>Frankfurter Straße 16</v>
          </cell>
          <cell r="D86" t="str">
            <v>35274</v>
          </cell>
          <cell r="E86" t="str">
            <v>Kirchhain</v>
          </cell>
          <cell r="F86" t="str">
            <v>(06422) 94280</v>
          </cell>
          <cell r="G86" t="str">
            <v>no</v>
          </cell>
          <cell r="H86" t="str">
            <v>yes</v>
          </cell>
          <cell r="I86" t="str">
            <v>no</v>
          </cell>
          <cell r="J86" t="str">
            <v>no</v>
          </cell>
          <cell r="K86" t="str">
            <v>no</v>
          </cell>
          <cell r="L86" t="str">
            <v>yes</v>
          </cell>
          <cell r="M86" t="str">
            <v>yes</v>
          </cell>
          <cell r="N86" t="str">
            <v>no</v>
          </cell>
          <cell r="O86" t="str">
            <v>no</v>
          </cell>
          <cell r="P86" t="str">
            <v>no</v>
          </cell>
          <cell r="Q86" t="str">
            <v>yes</v>
          </cell>
          <cell r="R86" t="str">
            <v>yes</v>
          </cell>
          <cell r="S86" t="str">
            <v>yes</v>
          </cell>
          <cell r="T86" t="str">
            <v>yes</v>
          </cell>
          <cell r="V86" t="str">
            <v>no</v>
          </cell>
          <cell r="W86" t="str">
            <v>no</v>
          </cell>
          <cell r="X86" t="str">
            <v>no</v>
          </cell>
          <cell r="Y86" t="str">
            <v>yes</v>
          </cell>
          <cell r="Z86" t="str">
            <v>yes</v>
          </cell>
          <cell r="AA86" t="str">
            <v>yes</v>
          </cell>
          <cell r="AB86" t="str">
            <v>yes</v>
          </cell>
          <cell r="AC86" t="str">
            <v>yes</v>
          </cell>
          <cell r="AD86" t="str">
            <v>yes</v>
          </cell>
          <cell r="AE86" t="str">
            <v>yes</v>
          </cell>
          <cell r="AF86" t="str">
            <v>yes</v>
          </cell>
          <cell r="AG86" t="str">
            <v>yes</v>
          </cell>
          <cell r="AH86" t="str">
            <v>no</v>
          </cell>
          <cell r="AI86" t="str">
            <v>no space</v>
          </cell>
          <cell r="AJ86" t="str">
            <v>Herr Neurath</v>
          </cell>
          <cell r="AK86">
            <v>38300</v>
          </cell>
          <cell r="AL86" t="str">
            <v xml:space="preserve">Very kind. Happy reg. the advertising material </v>
          </cell>
          <cell r="AM86" t="str">
            <v>very satisfied</v>
          </cell>
          <cell r="AN86" t="str">
            <v>share media costs in newspapers</v>
          </cell>
          <cell r="AO86" t="str">
            <v>no</v>
          </cell>
          <cell r="AP86" t="str">
            <v>yes</v>
          </cell>
        </row>
        <row r="87">
          <cell r="A87">
            <v>41</v>
          </cell>
          <cell r="B87" t="str">
            <v>Strüber &amp; Siebert GmbH</v>
          </cell>
          <cell r="C87" t="str">
            <v>Niederhonerstr. 54</v>
          </cell>
          <cell r="D87" t="str">
            <v>37269</v>
          </cell>
          <cell r="E87" t="str">
            <v>Eschwege</v>
          </cell>
          <cell r="F87" t="str">
            <v>(05651) 96133</v>
          </cell>
          <cell r="G87" t="str">
            <v>no</v>
          </cell>
          <cell r="H87" t="str">
            <v>no</v>
          </cell>
          <cell r="I87" t="str">
            <v>no</v>
          </cell>
          <cell r="J87" t="str">
            <v>no</v>
          </cell>
          <cell r="K87" t="str">
            <v>no</v>
          </cell>
          <cell r="L87" t="str">
            <v>no</v>
          </cell>
          <cell r="M87" t="str">
            <v>yes</v>
          </cell>
          <cell r="N87" t="str">
            <v>no</v>
          </cell>
          <cell r="O87" t="str">
            <v>no</v>
          </cell>
          <cell r="P87" t="str">
            <v>yes</v>
          </cell>
          <cell r="Q87" t="str">
            <v>yes</v>
          </cell>
          <cell r="R87" t="str">
            <v>yes</v>
          </cell>
          <cell r="S87" t="str">
            <v>yes</v>
          </cell>
          <cell r="T87" t="str">
            <v>no</v>
          </cell>
          <cell r="V87" t="str">
            <v>no</v>
          </cell>
          <cell r="W87" t="str">
            <v>no</v>
          </cell>
          <cell r="X87" t="str">
            <v>no</v>
          </cell>
          <cell r="Y87" t="str">
            <v>no</v>
          </cell>
          <cell r="Z87" t="str">
            <v>no</v>
          </cell>
          <cell r="AA87" t="str">
            <v>yes</v>
          </cell>
          <cell r="AB87" t="str">
            <v>yes</v>
          </cell>
          <cell r="AC87" t="str">
            <v>yes</v>
          </cell>
          <cell r="AD87" t="str">
            <v>yes</v>
          </cell>
          <cell r="AE87" t="str">
            <v>yes</v>
          </cell>
          <cell r="AF87" t="str">
            <v>yes</v>
          </cell>
          <cell r="AG87" t="str">
            <v>yes</v>
          </cell>
          <cell r="AH87" t="str">
            <v>no</v>
          </cell>
          <cell r="AI87" t="str">
            <v>Building is made of glass and metal</v>
          </cell>
          <cell r="AJ87" t="str">
            <v>Herr Siebert</v>
          </cell>
          <cell r="AK87">
            <v>38300</v>
          </cell>
          <cell r="AM87" t="str">
            <v>very satisfied</v>
          </cell>
          <cell r="AN87" t="str">
            <v>everything ok</v>
          </cell>
          <cell r="AO87" t="str">
            <v>no</v>
          </cell>
          <cell r="AP87" t="str">
            <v>yes</v>
          </cell>
        </row>
        <row r="88">
          <cell r="A88">
            <v>79</v>
          </cell>
          <cell r="B88" t="str">
            <v>Auto-Center Eschershausen</v>
          </cell>
          <cell r="C88" t="str">
            <v>Am Bahnhof</v>
          </cell>
          <cell r="D88" t="str">
            <v>37632</v>
          </cell>
          <cell r="E88" t="str">
            <v>Eschershausen</v>
          </cell>
          <cell r="F88" t="str">
            <v>(05534) 941044</v>
          </cell>
          <cell r="G88" t="str">
            <v>no</v>
          </cell>
          <cell r="H88" t="str">
            <v>no</v>
          </cell>
          <cell r="I88" t="str">
            <v>yes</v>
          </cell>
          <cell r="J88" t="str">
            <v>no</v>
          </cell>
          <cell r="K88" t="str">
            <v>yes</v>
          </cell>
          <cell r="L88" t="str">
            <v>yes</v>
          </cell>
          <cell r="M88" t="str">
            <v>no</v>
          </cell>
          <cell r="N88" t="str">
            <v>yes</v>
          </cell>
          <cell r="O88" t="str">
            <v>no</v>
          </cell>
          <cell r="P88" t="str">
            <v>yes</v>
          </cell>
          <cell r="Q88" t="str">
            <v>yes</v>
          </cell>
          <cell r="R88" t="str">
            <v>yes</v>
          </cell>
          <cell r="S88" t="str">
            <v>yes</v>
          </cell>
          <cell r="T88" t="str">
            <v>no</v>
          </cell>
          <cell r="V88" t="str">
            <v>no</v>
          </cell>
          <cell r="W88" t="str">
            <v>yes</v>
          </cell>
          <cell r="X88" t="str">
            <v>no</v>
          </cell>
          <cell r="Y88" t="str">
            <v>no</v>
          </cell>
          <cell r="Z88" t="str">
            <v>no</v>
          </cell>
          <cell r="AA88" t="str">
            <v>yes</v>
          </cell>
          <cell r="AB88" t="str">
            <v>yes</v>
          </cell>
          <cell r="AC88" t="str">
            <v>yes</v>
          </cell>
          <cell r="AD88" t="str">
            <v>yes</v>
          </cell>
          <cell r="AE88" t="str">
            <v>yes</v>
          </cell>
          <cell r="AF88" t="str">
            <v>yes</v>
          </cell>
          <cell r="AG88" t="str">
            <v>yes</v>
          </cell>
          <cell r="AH88" t="str">
            <v>no</v>
          </cell>
          <cell r="AI88" t="str">
            <v>customer reconstructs his shop at the moment</v>
          </cell>
          <cell r="AK88">
            <v>38320</v>
          </cell>
          <cell r="AM88" t="str">
            <v>no comment</v>
          </cell>
          <cell r="AN88" t="str">
            <v>Banner? advertising is always fine</v>
          </cell>
          <cell r="AO88" t="str">
            <v>no</v>
          </cell>
          <cell r="AP88" t="str">
            <v>yes</v>
          </cell>
        </row>
        <row r="89">
          <cell r="A89">
            <v>28</v>
          </cell>
          <cell r="B89" t="str">
            <v>Auto-und Reifenservice Giegler</v>
          </cell>
          <cell r="C89" t="str">
            <v>Jakob-Uffrecht-Str. 6</v>
          </cell>
          <cell r="D89" t="str">
            <v>39340</v>
          </cell>
          <cell r="E89" t="str">
            <v>Haldensleben</v>
          </cell>
          <cell r="F89" t="str">
            <v>(03904) 45261</v>
          </cell>
          <cell r="G89" t="str">
            <v>no</v>
          </cell>
          <cell r="H89" t="str">
            <v>no</v>
          </cell>
          <cell r="I89" t="str">
            <v>no</v>
          </cell>
          <cell r="J89" t="str">
            <v>no</v>
          </cell>
          <cell r="K89" t="str">
            <v>no</v>
          </cell>
          <cell r="L89" t="str">
            <v>no</v>
          </cell>
          <cell r="M89" t="str">
            <v>no</v>
          </cell>
          <cell r="N89" t="str">
            <v>no</v>
          </cell>
          <cell r="O89" t="str">
            <v>no</v>
          </cell>
          <cell r="P89" t="str">
            <v>no</v>
          </cell>
          <cell r="Q89" t="str">
            <v>no</v>
          </cell>
          <cell r="R89" t="str">
            <v>no</v>
          </cell>
          <cell r="S89" t="str">
            <v>no</v>
          </cell>
          <cell r="T89" t="str">
            <v>no</v>
          </cell>
          <cell r="V89" t="str">
            <v>no</v>
          </cell>
          <cell r="W89" t="str">
            <v>no</v>
          </cell>
          <cell r="X89" t="str">
            <v>no</v>
          </cell>
          <cell r="Y89" t="str">
            <v>no</v>
          </cell>
          <cell r="Z89" t="str">
            <v>no</v>
          </cell>
          <cell r="AA89" t="str">
            <v>yes</v>
          </cell>
          <cell r="AB89" t="str">
            <v>yes</v>
          </cell>
          <cell r="AC89" t="str">
            <v>yes</v>
          </cell>
          <cell r="AD89" t="str">
            <v>yes</v>
          </cell>
          <cell r="AE89" t="str">
            <v>yes</v>
          </cell>
          <cell r="AF89" t="str">
            <v>yes</v>
          </cell>
          <cell r="AG89" t="str">
            <v>yes</v>
          </cell>
          <cell r="AH89" t="str">
            <v>no</v>
          </cell>
          <cell r="AI89" t="str">
            <v>customer wants to do the montage by himself, but not yet.</v>
          </cell>
          <cell r="AJ89" t="str">
            <v>Mikola</v>
          </cell>
          <cell r="AK89">
            <v>38299</v>
          </cell>
          <cell r="AL89" t="str">
            <v>nothing viewable Hankook outdoor advertising - just competitors advertising</v>
          </cell>
          <cell r="AM89" t="str">
            <v>Service: very satisfied</v>
          </cell>
          <cell r="AN89" t="str">
            <v>Banner, flags</v>
          </cell>
          <cell r="AO89" t="str">
            <v>no</v>
          </cell>
          <cell r="AP89" t="str">
            <v>yes</v>
          </cell>
        </row>
        <row r="90">
          <cell r="A90">
            <v>82</v>
          </cell>
          <cell r="B90" t="str">
            <v>Reifen &amp; Kfz Meisterbetrieb Schlebusch</v>
          </cell>
          <cell r="C90" t="str">
            <v>Ripuarier Str. 2c</v>
          </cell>
          <cell r="D90" t="str">
            <v>41462</v>
          </cell>
          <cell r="E90" t="str">
            <v>Neuss</v>
          </cell>
          <cell r="F90" t="str">
            <v>(02131) 545350</v>
          </cell>
          <cell r="G90" t="str">
            <v>no</v>
          </cell>
          <cell r="H90" t="str">
            <v>no</v>
          </cell>
          <cell r="I90" t="str">
            <v>no</v>
          </cell>
          <cell r="J90" t="str">
            <v>yes</v>
          </cell>
          <cell r="K90" t="str">
            <v>no</v>
          </cell>
          <cell r="L90" t="str">
            <v>no</v>
          </cell>
          <cell r="M90" t="str">
            <v>no</v>
          </cell>
          <cell r="N90" t="str">
            <v>no</v>
          </cell>
          <cell r="O90" t="str">
            <v>no</v>
          </cell>
          <cell r="P90" t="str">
            <v>no</v>
          </cell>
          <cell r="Q90" t="str">
            <v>yes</v>
          </cell>
          <cell r="R90" t="str">
            <v>yes</v>
          </cell>
          <cell r="S90" t="str">
            <v>yes</v>
          </cell>
          <cell r="T90" t="str">
            <v>yes</v>
          </cell>
          <cell r="V90" t="str">
            <v>no</v>
          </cell>
          <cell r="W90" t="str">
            <v>yes</v>
          </cell>
          <cell r="X90" t="str">
            <v>no</v>
          </cell>
          <cell r="Y90" t="str">
            <v>no</v>
          </cell>
          <cell r="Z90" t="str">
            <v>no</v>
          </cell>
          <cell r="AA90" t="str">
            <v>yes</v>
          </cell>
          <cell r="AB90" t="str">
            <v>yes</v>
          </cell>
          <cell r="AC90" t="str">
            <v>yes</v>
          </cell>
          <cell r="AD90" t="str">
            <v>yes</v>
          </cell>
          <cell r="AE90" t="str">
            <v>yes</v>
          </cell>
          <cell r="AF90" t="str">
            <v>yes</v>
          </cell>
          <cell r="AG90" t="str">
            <v>yes</v>
          </cell>
          <cell r="AH90" t="str">
            <v>no</v>
          </cell>
          <cell r="AI90" t="str">
            <v>customer wants to do the montage by himself, because of not enough time at the moment</v>
          </cell>
          <cell r="AJ90" t="str">
            <v>Schlebusch</v>
          </cell>
          <cell r="AK90">
            <v>38307</v>
          </cell>
          <cell r="AL90" t="str">
            <v>customer wants a Hankook Masters cataloge with pictures for outdoor advertising</v>
          </cell>
          <cell r="AM90" t="str">
            <v>yes</v>
          </cell>
          <cell r="AN90" t="str">
            <v>Merchandising articles</v>
          </cell>
          <cell r="AO90" t="str">
            <v>no</v>
          </cell>
          <cell r="AP90" t="str">
            <v>yes</v>
          </cell>
        </row>
        <row r="91">
          <cell r="A91">
            <v>16</v>
          </cell>
          <cell r="B91" t="str">
            <v>M+W Autoteile Service GmbH</v>
          </cell>
          <cell r="C91" t="str">
            <v>Schürufer Str. 296</v>
          </cell>
          <cell r="D91" t="str">
            <v>44287</v>
          </cell>
          <cell r="E91" t="str">
            <v>Dortmund</v>
          </cell>
          <cell r="F91" t="str">
            <v>(0231) 44 61 871</v>
          </cell>
          <cell r="G91" t="str">
            <v>no</v>
          </cell>
          <cell r="H91" t="str">
            <v>no</v>
          </cell>
          <cell r="I91" t="str">
            <v>no</v>
          </cell>
          <cell r="J91" t="str">
            <v>no</v>
          </cell>
          <cell r="K91" t="str">
            <v>yes</v>
          </cell>
          <cell r="L91" t="str">
            <v>no</v>
          </cell>
          <cell r="M91" t="str">
            <v>no</v>
          </cell>
          <cell r="N91" t="str">
            <v>yes</v>
          </cell>
          <cell r="O91" t="str">
            <v>no</v>
          </cell>
          <cell r="P91" t="str">
            <v>no</v>
          </cell>
          <cell r="Q91" t="str">
            <v>yes</v>
          </cell>
          <cell r="R91" t="str">
            <v>yes</v>
          </cell>
          <cell r="S91" t="str">
            <v>no</v>
          </cell>
          <cell r="T91" t="str">
            <v>no</v>
          </cell>
          <cell r="V91" t="str">
            <v>no</v>
          </cell>
          <cell r="W91" t="str">
            <v>yes</v>
          </cell>
          <cell r="X91" t="str">
            <v>no</v>
          </cell>
          <cell r="Y91" t="str">
            <v>no</v>
          </cell>
          <cell r="Z91" t="str">
            <v>no</v>
          </cell>
          <cell r="AA91" t="str">
            <v>yes</v>
          </cell>
          <cell r="AB91" t="str">
            <v>yes</v>
          </cell>
          <cell r="AC91" t="str">
            <v>yes</v>
          </cell>
          <cell r="AD91" t="str">
            <v>yes</v>
          </cell>
          <cell r="AE91" t="str">
            <v>yes</v>
          </cell>
          <cell r="AF91" t="str">
            <v>yes</v>
          </cell>
          <cell r="AG91" t="str">
            <v>yes</v>
          </cell>
          <cell r="AH91" t="str">
            <v>yes</v>
          </cell>
          <cell r="AJ91" t="str">
            <v>Herr Spielvogel</v>
          </cell>
          <cell r="AK91">
            <v>38301</v>
          </cell>
          <cell r="AM91" t="str">
            <v>yes</v>
          </cell>
          <cell r="AN91" t="str">
            <v>outdoor ad</v>
          </cell>
          <cell r="AO91" t="str">
            <v>no</v>
          </cell>
          <cell r="AP91" t="str">
            <v>yes</v>
          </cell>
        </row>
        <row r="92">
          <cell r="A92">
            <v>17</v>
          </cell>
          <cell r="B92" t="str">
            <v>ATD Autoteile</v>
          </cell>
          <cell r="C92" t="str">
            <v>Breisenbachstraße 101</v>
          </cell>
          <cell r="D92" t="str">
            <v>44357</v>
          </cell>
          <cell r="E92" t="str">
            <v>Dortmund</v>
          </cell>
          <cell r="F92" t="str">
            <v>(0231) 357092</v>
          </cell>
          <cell r="G92" t="str">
            <v>no</v>
          </cell>
          <cell r="H92" t="str">
            <v>no</v>
          </cell>
          <cell r="I92" t="str">
            <v>no</v>
          </cell>
          <cell r="J92" t="str">
            <v>no</v>
          </cell>
          <cell r="K92" t="str">
            <v>no</v>
          </cell>
          <cell r="L92" t="str">
            <v>no</v>
          </cell>
          <cell r="M92" t="str">
            <v>no</v>
          </cell>
          <cell r="N92" t="str">
            <v>no</v>
          </cell>
          <cell r="O92" t="str">
            <v>no</v>
          </cell>
          <cell r="P92" t="str">
            <v>no</v>
          </cell>
          <cell r="Q92" t="str">
            <v>yes</v>
          </cell>
          <cell r="R92" t="str">
            <v>yes</v>
          </cell>
          <cell r="S92" t="str">
            <v>yes</v>
          </cell>
          <cell r="T92" t="str">
            <v>no</v>
          </cell>
          <cell r="V92" t="str">
            <v>no</v>
          </cell>
          <cell r="W92" t="str">
            <v>no</v>
          </cell>
          <cell r="X92" t="str">
            <v>no</v>
          </cell>
          <cell r="Y92" t="str">
            <v>no</v>
          </cell>
          <cell r="Z92" t="str">
            <v>no</v>
          </cell>
          <cell r="AA92" t="str">
            <v>yes</v>
          </cell>
          <cell r="AB92" t="str">
            <v>yes</v>
          </cell>
          <cell r="AC92" t="str">
            <v>yes</v>
          </cell>
          <cell r="AD92" t="str">
            <v>yes</v>
          </cell>
          <cell r="AE92" t="str">
            <v>yes</v>
          </cell>
          <cell r="AF92" t="str">
            <v>yes</v>
          </cell>
          <cell r="AG92" t="str">
            <v>yes</v>
          </cell>
          <cell r="AH92" t="str">
            <v>no</v>
          </cell>
          <cell r="AI92" t="str">
            <v>customer wants to do the montage by himself, but not yet.</v>
          </cell>
          <cell r="AJ92" t="str">
            <v>Herr Paulus</v>
          </cell>
          <cell r="AK92">
            <v>38301</v>
          </cell>
          <cell r="AM92" t="str">
            <v>problems with ability of supply</v>
          </cell>
          <cell r="AN92" t="str">
            <v>evtl. yes</v>
          </cell>
          <cell r="AO92" t="str">
            <v>no</v>
          </cell>
          <cell r="AP92" t="str">
            <v>yes</v>
          </cell>
        </row>
        <row r="93">
          <cell r="A93">
            <v>6</v>
          </cell>
          <cell r="B93" t="str">
            <v>Reifen Spillmann</v>
          </cell>
          <cell r="C93" t="str">
            <v>Kruppstr. 5</v>
          </cell>
          <cell r="D93" t="str">
            <v>44866</v>
          </cell>
          <cell r="E93" t="str">
            <v>Bochum Wattenscheid</v>
          </cell>
          <cell r="F93" t="str">
            <v>(02327) 23548</v>
          </cell>
          <cell r="G93" t="str">
            <v>no</v>
          </cell>
          <cell r="H93" t="str">
            <v>no</v>
          </cell>
          <cell r="I93" t="str">
            <v>no</v>
          </cell>
          <cell r="J93" t="str">
            <v>no</v>
          </cell>
          <cell r="K93" t="str">
            <v>no</v>
          </cell>
          <cell r="L93" t="str">
            <v>no</v>
          </cell>
          <cell r="M93" t="str">
            <v>no</v>
          </cell>
          <cell r="N93" t="str">
            <v>no</v>
          </cell>
          <cell r="O93" t="str">
            <v>no</v>
          </cell>
          <cell r="P93" t="str">
            <v>no</v>
          </cell>
          <cell r="Q93" t="str">
            <v>yes</v>
          </cell>
          <cell r="R93" t="str">
            <v>no</v>
          </cell>
          <cell r="S93" t="str">
            <v>no</v>
          </cell>
          <cell r="T93" t="str">
            <v>yes</v>
          </cell>
          <cell r="V93" t="str">
            <v>no</v>
          </cell>
          <cell r="W93" t="str">
            <v>no</v>
          </cell>
          <cell r="X93" t="str">
            <v>no</v>
          </cell>
          <cell r="Y93" t="str">
            <v>no</v>
          </cell>
          <cell r="Z93" t="str">
            <v>no</v>
          </cell>
          <cell r="AA93" t="str">
            <v>yes</v>
          </cell>
          <cell r="AB93" t="str">
            <v>yes</v>
          </cell>
          <cell r="AC93" t="str">
            <v>yes</v>
          </cell>
          <cell r="AD93" t="str">
            <v>yes</v>
          </cell>
          <cell r="AE93" t="str">
            <v>yes</v>
          </cell>
          <cell r="AF93" t="str">
            <v>yes</v>
          </cell>
          <cell r="AG93" t="str">
            <v>yes</v>
          </cell>
          <cell r="AH93" t="str">
            <v>no</v>
          </cell>
          <cell r="AI93" t="str">
            <v>customer will think about the placement. (absolute no space) office 9 sqm.</v>
          </cell>
          <cell r="AJ93" t="str">
            <v>Frau Spillmann</v>
          </cell>
          <cell r="AK93">
            <v>38299</v>
          </cell>
          <cell r="AL93" t="str">
            <v>very kind</v>
          </cell>
          <cell r="AM93" t="str">
            <v>yes</v>
          </cell>
          <cell r="AN93" t="str">
            <v>light boxes, Banner</v>
          </cell>
          <cell r="AO93" t="str">
            <v>no</v>
          </cell>
          <cell r="AP93" t="str">
            <v>yes</v>
          </cell>
        </row>
        <row r="94">
          <cell r="A94">
            <v>8</v>
          </cell>
          <cell r="B94" t="str">
            <v>Autoteile Augat</v>
          </cell>
          <cell r="C94" t="str">
            <v>Eisenbahnstr. 16</v>
          </cell>
          <cell r="D94" t="str">
            <v>45136</v>
          </cell>
          <cell r="E94" t="str">
            <v>Essen</v>
          </cell>
          <cell r="F94" t="str">
            <v>(0201) 442110</v>
          </cell>
          <cell r="G94" t="str">
            <v>no</v>
          </cell>
          <cell r="H94" t="str">
            <v>no</v>
          </cell>
          <cell r="I94" t="str">
            <v>no</v>
          </cell>
          <cell r="J94" t="str">
            <v>no</v>
          </cell>
          <cell r="K94" t="str">
            <v>no</v>
          </cell>
          <cell r="L94" t="str">
            <v>no</v>
          </cell>
          <cell r="M94" t="str">
            <v>no</v>
          </cell>
          <cell r="N94" t="str">
            <v>yes</v>
          </cell>
          <cell r="O94" t="str">
            <v>no</v>
          </cell>
          <cell r="P94" t="str">
            <v>no</v>
          </cell>
          <cell r="Q94" t="str">
            <v>no</v>
          </cell>
          <cell r="R94" t="str">
            <v>no</v>
          </cell>
          <cell r="S94" t="str">
            <v>no</v>
          </cell>
          <cell r="T94" t="str">
            <v>yes</v>
          </cell>
          <cell r="V94" t="str">
            <v>no</v>
          </cell>
          <cell r="W94" t="str">
            <v>no</v>
          </cell>
          <cell r="X94" t="str">
            <v>no</v>
          </cell>
          <cell r="Y94" t="str">
            <v>no</v>
          </cell>
          <cell r="Z94" t="str">
            <v>no</v>
          </cell>
          <cell r="AA94" t="str">
            <v>yes</v>
          </cell>
          <cell r="AB94" t="str">
            <v>yes</v>
          </cell>
          <cell r="AC94" t="str">
            <v>yes</v>
          </cell>
          <cell r="AD94" t="str">
            <v>yes</v>
          </cell>
          <cell r="AE94" t="str">
            <v>yes</v>
          </cell>
          <cell r="AF94" t="str">
            <v>yes</v>
          </cell>
          <cell r="AG94" t="str">
            <v>yes</v>
          </cell>
          <cell r="AH94" t="str">
            <v>no</v>
          </cell>
          <cell r="AI94" t="str">
            <v>customer wants to do the montage by himself, but not yet.</v>
          </cell>
          <cell r="AK94">
            <v>38299</v>
          </cell>
          <cell r="AM94" t="str">
            <v>very good</v>
          </cell>
          <cell r="AN94" t="str">
            <v>Banner, light boxes</v>
          </cell>
          <cell r="AO94" t="str">
            <v>no</v>
          </cell>
          <cell r="AP94" t="str">
            <v>yes</v>
          </cell>
        </row>
        <row r="95">
          <cell r="A95">
            <v>7</v>
          </cell>
          <cell r="B95" t="str">
            <v>Reifen Paschen</v>
          </cell>
          <cell r="C95" t="str">
            <v>Altenessener Str. 353</v>
          </cell>
          <cell r="D95" t="str">
            <v>45326</v>
          </cell>
          <cell r="E95" t="str">
            <v>Essen</v>
          </cell>
          <cell r="F95" t="str">
            <v>(0201) 357279</v>
          </cell>
          <cell r="G95" t="str">
            <v>yes</v>
          </cell>
          <cell r="H95" t="str">
            <v>yes</v>
          </cell>
          <cell r="I95" t="str">
            <v>yes</v>
          </cell>
          <cell r="J95" t="str">
            <v>yes</v>
          </cell>
          <cell r="K95" t="str">
            <v>yes</v>
          </cell>
          <cell r="L95" t="str">
            <v>yes</v>
          </cell>
          <cell r="M95" t="str">
            <v>yes</v>
          </cell>
          <cell r="N95" t="str">
            <v>no</v>
          </cell>
          <cell r="O95" t="str">
            <v>no</v>
          </cell>
          <cell r="P95" t="str">
            <v>yes</v>
          </cell>
          <cell r="Q95" t="str">
            <v>yes</v>
          </cell>
          <cell r="R95" t="str">
            <v>yes</v>
          </cell>
          <cell r="S95" t="str">
            <v>yes</v>
          </cell>
          <cell r="T95" t="str">
            <v>yes</v>
          </cell>
          <cell r="V95" t="str">
            <v>no</v>
          </cell>
          <cell r="W95" t="str">
            <v>yes</v>
          </cell>
          <cell r="X95" t="str">
            <v>no</v>
          </cell>
          <cell r="Y95" t="str">
            <v>no</v>
          </cell>
          <cell r="Z95" t="str">
            <v>no</v>
          </cell>
          <cell r="AA95" t="str">
            <v>yes</v>
          </cell>
          <cell r="AB95" t="str">
            <v>yes</v>
          </cell>
          <cell r="AC95" t="str">
            <v>yes</v>
          </cell>
          <cell r="AD95" t="str">
            <v>yes</v>
          </cell>
          <cell r="AE95" t="str">
            <v>yes</v>
          </cell>
          <cell r="AF95" t="str">
            <v>yes</v>
          </cell>
          <cell r="AG95" t="str">
            <v>yes</v>
          </cell>
          <cell r="AH95" t="str">
            <v>no</v>
          </cell>
          <cell r="AI95" t="str">
            <v>placed in shop window</v>
          </cell>
          <cell r="AJ95" t="str">
            <v>Paschen</v>
          </cell>
          <cell r="AK95">
            <v>38299</v>
          </cell>
          <cell r="AL95" t="str">
            <v>customer satisfied.</v>
          </cell>
          <cell r="AM95" t="str">
            <v>yes</v>
          </cell>
          <cell r="AN95" t="str">
            <v>light boxes, big Banner, floor mat</v>
          </cell>
          <cell r="AO95" t="str">
            <v>no</v>
          </cell>
          <cell r="AP95" t="str">
            <v>yes</v>
          </cell>
        </row>
        <row r="96">
          <cell r="A96">
            <v>5</v>
          </cell>
          <cell r="B96" t="str">
            <v>Reifen Hill</v>
          </cell>
          <cell r="C96" t="str">
            <v>Schultenhofstr. 40</v>
          </cell>
          <cell r="D96" t="str">
            <v>45475</v>
          </cell>
          <cell r="E96" t="str">
            <v>Mülheim an der Ruhr</v>
          </cell>
          <cell r="F96" t="str">
            <v>(0208) 759128</v>
          </cell>
          <cell r="G96" t="str">
            <v>no</v>
          </cell>
          <cell r="H96" t="str">
            <v>no</v>
          </cell>
          <cell r="I96" t="str">
            <v>no</v>
          </cell>
          <cell r="J96" t="str">
            <v>no</v>
          </cell>
          <cell r="K96" t="str">
            <v>no</v>
          </cell>
          <cell r="L96" t="str">
            <v>yes</v>
          </cell>
          <cell r="M96" t="str">
            <v>yes</v>
          </cell>
          <cell r="N96" t="str">
            <v>no</v>
          </cell>
          <cell r="O96" t="str">
            <v>no</v>
          </cell>
          <cell r="P96" t="str">
            <v>no</v>
          </cell>
          <cell r="Q96" t="str">
            <v>yes</v>
          </cell>
          <cell r="R96" t="str">
            <v>no</v>
          </cell>
          <cell r="S96" t="str">
            <v>no</v>
          </cell>
          <cell r="T96" t="str">
            <v>no</v>
          </cell>
          <cell r="V96" t="str">
            <v>no</v>
          </cell>
          <cell r="W96" t="str">
            <v>no</v>
          </cell>
          <cell r="X96" t="str">
            <v>no</v>
          </cell>
          <cell r="Y96" t="str">
            <v>no</v>
          </cell>
          <cell r="Z96" t="str">
            <v>no</v>
          </cell>
          <cell r="AA96" t="str">
            <v>yes</v>
          </cell>
          <cell r="AB96" t="str">
            <v>yes</v>
          </cell>
          <cell r="AC96" t="str">
            <v>yes</v>
          </cell>
          <cell r="AD96" t="str">
            <v>yes</v>
          </cell>
          <cell r="AE96" t="str">
            <v>yes</v>
          </cell>
          <cell r="AF96" t="str">
            <v>yes</v>
          </cell>
          <cell r="AG96" t="str">
            <v>yes</v>
          </cell>
          <cell r="AH96" t="str">
            <v>no</v>
          </cell>
          <cell r="AI96" t="str">
            <v>customer wants to do the montage by himself.</v>
          </cell>
          <cell r="AJ96" t="str">
            <v>Herr Leo</v>
          </cell>
          <cell r="AK96">
            <v>38295</v>
          </cell>
          <cell r="AL96" t="str">
            <v>customer satisfied.</v>
          </cell>
          <cell r="AM96" t="str">
            <v>yes</v>
          </cell>
          <cell r="AN96" t="str">
            <v>light boxes, frames</v>
          </cell>
          <cell r="AO96" t="str">
            <v>no</v>
          </cell>
          <cell r="AP96" t="str">
            <v>yes</v>
          </cell>
        </row>
        <row r="97">
          <cell r="A97">
            <v>4</v>
          </cell>
          <cell r="B97" t="str">
            <v>Pfau Car Performance GmbH</v>
          </cell>
          <cell r="C97" t="str">
            <v>Düsseldorfer Str. 203</v>
          </cell>
          <cell r="D97" t="str">
            <v>45481</v>
          </cell>
          <cell r="E97" t="str">
            <v>Mülheim an der Ruhr</v>
          </cell>
          <cell r="F97" t="str">
            <v>(0208) 588660</v>
          </cell>
          <cell r="G97" t="str">
            <v>no</v>
          </cell>
          <cell r="H97" t="str">
            <v>no</v>
          </cell>
          <cell r="I97" t="str">
            <v>no</v>
          </cell>
          <cell r="J97" t="str">
            <v>no</v>
          </cell>
          <cell r="K97" t="str">
            <v>no</v>
          </cell>
          <cell r="L97" t="str">
            <v>no</v>
          </cell>
          <cell r="M97" t="str">
            <v>no</v>
          </cell>
          <cell r="N97" t="str">
            <v>no</v>
          </cell>
          <cell r="O97" t="str">
            <v>no</v>
          </cell>
          <cell r="P97" t="str">
            <v>no</v>
          </cell>
          <cell r="Q97" t="str">
            <v>yes</v>
          </cell>
          <cell r="R97" t="str">
            <v>yes</v>
          </cell>
          <cell r="S97" t="str">
            <v>no</v>
          </cell>
          <cell r="T97" t="str">
            <v>yes</v>
          </cell>
          <cell r="V97" t="str">
            <v>no</v>
          </cell>
          <cell r="W97" t="str">
            <v>no</v>
          </cell>
          <cell r="X97" t="str">
            <v>no</v>
          </cell>
          <cell r="Y97" t="str">
            <v>no</v>
          </cell>
          <cell r="Z97" t="str">
            <v>no</v>
          </cell>
          <cell r="AA97" t="str">
            <v>yes</v>
          </cell>
          <cell r="AB97" t="str">
            <v>yes</v>
          </cell>
          <cell r="AC97" t="str">
            <v>yes</v>
          </cell>
          <cell r="AD97" t="str">
            <v>yes</v>
          </cell>
          <cell r="AE97" t="str">
            <v>yes</v>
          </cell>
          <cell r="AF97" t="str">
            <v>yes</v>
          </cell>
          <cell r="AG97" t="str">
            <v>yes</v>
          </cell>
          <cell r="AH97" t="str">
            <v>yes</v>
          </cell>
          <cell r="AJ97" t="str">
            <v>Herr Pfau</v>
          </cell>
          <cell r="AK97">
            <v>38295</v>
          </cell>
          <cell r="AL97" t="str">
            <v>customer satisfied.</v>
          </cell>
          <cell r="AM97" t="str">
            <v>Marketing sucks! (quotation) waited for articles in spring! tires came very late in spring, winter OK, im Winter OK.</v>
          </cell>
          <cell r="AN97" t="str">
            <v>light boxes / Banner</v>
          </cell>
          <cell r="AO97" t="str">
            <v>no</v>
          </cell>
          <cell r="AP97" t="str">
            <v>yes</v>
          </cell>
        </row>
        <row r="98">
          <cell r="A98">
            <v>19</v>
          </cell>
          <cell r="B98" t="str">
            <v>Reifen Service Reckort</v>
          </cell>
          <cell r="C98" t="str">
            <v>Dümmer Weg 220</v>
          </cell>
          <cell r="D98" t="str">
            <v>45772</v>
          </cell>
          <cell r="E98" t="str">
            <v>Marl</v>
          </cell>
          <cell r="F98" t="str">
            <v>(02365) 61562</v>
          </cell>
          <cell r="G98" t="str">
            <v>no</v>
          </cell>
          <cell r="H98" t="str">
            <v>no</v>
          </cell>
          <cell r="I98" t="str">
            <v>no</v>
          </cell>
          <cell r="J98" t="str">
            <v>no</v>
          </cell>
          <cell r="K98" t="str">
            <v>no</v>
          </cell>
          <cell r="L98" t="str">
            <v>no</v>
          </cell>
          <cell r="M98" t="str">
            <v>no</v>
          </cell>
          <cell r="N98" t="str">
            <v>yes</v>
          </cell>
          <cell r="O98" t="str">
            <v>no</v>
          </cell>
          <cell r="P98" t="str">
            <v>yes</v>
          </cell>
          <cell r="Q98" t="str">
            <v>yes</v>
          </cell>
          <cell r="R98" t="str">
            <v>no</v>
          </cell>
          <cell r="S98" t="str">
            <v>no</v>
          </cell>
          <cell r="T98" t="str">
            <v>no</v>
          </cell>
          <cell r="V98" t="str">
            <v>no</v>
          </cell>
          <cell r="W98" t="str">
            <v>no</v>
          </cell>
          <cell r="X98" t="str">
            <v>no</v>
          </cell>
          <cell r="Y98" t="str">
            <v>no</v>
          </cell>
          <cell r="Z98" t="str">
            <v>no</v>
          </cell>
          <cell r="AA98" t="str">
            <v>yes</v>
          </cell>
          <cell r="AB98" t="str">
            <v>yes</v>
          </cell>
          <cell r="AC98" t="str">
            <v>yes</v>
          </cell>
          <cell r="AD98" t="str">
            <v>yes</v>
          </cell>
          <cell r="AE98" t="str">
            <v>yes</v>
          </cell>
          <cell r="AF98" t="str">
            <v>yes</v>
          </cell>
          <cell r="AG98" t="str">
            <v>yes</v>
          </cell>
          <cell r="AH98" t="str">
            <v>yes</v>
          </cell>
          <cell r="AK98">
            <v>38302</v>
          </cell>
          <cell r="AM98" t="str">
            <v>yes</v>
          </cell>
          <cell r="AN98" t="str">
            <v>Banner, light boxes</v>
          </cell>
          <cell r="AO98" t="str">
            <v>no</v>
          </cell>
          <cell r="AP98" t="str">
            <v>yes</v>
          </cell>
        </row>
        <row r="99">
          <cell r="A99">
            <v>13</v>
          </cell>
          <cell r="B99" t="str">
            <v>Reifen Becher</v>
          </cell>
          <cell r="C99" t="str">
            <v>Osterfeldstr. 69</v>
          </cell>
          <cell r="D99" t="str">
            <v>45886</v>
          </cell>
          <cell r="E99" t="str">
            <v>Gelsenkirchen</v>
          </cell>
          <cell r="F99" t="str">
            <v>(0209) 24797</v>
          </cell>
          <cell r="G99" t="str">
            <v>no</v>
          </cell>
          <cell r="H99" t="str">
            <v>no</v>
          </cell>
          <cell r="I99" t="str">
            <v>no</v>
          </cell>
          <cell r="J99" t="str">
            <v>no</v>
          </cell>
          <cell r="K99" t="str">
            <v>yes</v>
          </cell>
          <cell r="L99" t="str">
            <v>no</v>
          </cell>
          <cell r="M99" t="str">
            <v>no</v>
          </cell>
          <cell r="N99" t="str">
            <v>no</v>
          </cell>
          <cell r="O99" t="str">
            <v>no</v>
          </cell>
          <cell r="P99" t="str">
            <v>yes</v>
          </cell>
          <cell r="Q99" t="str">
            <v>yes</v>
          </cell>
          <cell r="R99" t="str">
            <v>yes</v>
          </cell>
          <cell r="S99" t="str">
            <v>no</v>
          </cell>
          <cell r="T99" t="str">
            <v>yes</v>
          </cell>
          <cell r="V99" t="str">
            <v>no</v>
          </cell>
          <cell r="W99" t="str">
            <v>no</v>
          </cell>
          <cell r="X99" t="str">
            <v>no</v>
          </cell>
          <cell r="Y99" t="str">
            <v>no</v>
          </cell>
          <cell r="Z99" t="str">
            <v>no</v>
          </cell>
          <cell r="AA99" t="str">
            <v>yes</v>
          </cell>
          <cell r="AB99" t="str">
            <v>yes</v>
          </cell>
          <cell r="AC99" t="str">
            <v>yes</v>
          </cell>
          <cell r="AD99" t="str">
            <v>yes</v>
          </cell>
          <cell r="AE99" t="str">
            <v>yes</v>
          </cell>
          <cell r="AF99" t="str">
            <v>yes</v>
          </cell>
          <cell r="AG99" t="str">
            <v>yes</v>
          </cell>
          <cell r="AH99" t="str">
            <v>no</v>
          </cell>
          <cell r="AI99" t="str">
            <v>customer wants to re-design his office (walls are completly full)</v>
          </cell>
          <cell r="AJ99" t="str">
            <v>Herr Becher</v>
          </cell>
          <cell r="AK99">
            <v>38300</v>
          </cell>
          <cell r="AM99" t="str">
            <v>no problems</v>
          </cell>
          <cell r="AN99" t="str">
            <v>light boxes</v>
          </cell>
          <cell r="AO99" t="str">
            <v>no</v>
          </cell>
          <cell r="AP99" t="str">
            <v>yes</v>
          </cell>
          <cell r="AQ99" t="str">
            <v>AvD</v>
          </cell>
        </row>
        <row r="100">
          <cell r="A100">
            <v>10</v>
          </cell>
          <cell r="B100" t="str">
            <v>M &amp; P Reifenservice GbR</v>
          </cell>
          <cell r="C100" t="str">
            <v>Luxemburger Str. 12</v>
          </cell>
          <cell r="D100" t="str">
            <v>45968</v>
          </cell>
          <cell r="E100" t="str">
            <v>Gladbeck</v>
          </cell>
          <cell r="F100" t="str">
            <v>(02043) 681188</v>
          </cell>
          <cell r="G100" t="str">
            <v>no</v>
          </cell>
          <cell r="H100" t="str">
            <v>no</v>
          </cell>
          <cell r="I100" t="str">
            <v>no</v>
          </cell>
          <cell r="J100" t="str">
            <v>no</v>
          </cell>
          <cell r="K100" t="str">
            <v>no</v>
          </cell>
          <cell r="L100" t="str">
            <v>no</v>
          </cell>
          <cell r="M100" t="str">
            <v>no</v>
          </cell>
          <cell r="N100" t="str">
            <v>no</v>
          </cell>
          <cell r="O100" t="str">
            <v>no</v>
          </cell>
          <cell r="P100" t="str">
            <v>no</v>
          </cell>
          <cell r="Q100" t="str">
            <v>yes</v>
          </cell>
          <cell r="R100" t="str">
            <v>yes</v>
          </cell>
          <cell r="S100" t="str">
            <v>no</v>
          </cell>
          <cell r="T100" t="str">
            <v>no</v>
          </cell>
          <cell r="V100" t="str">
            <v>no</v>
          </cell>
          <cell r="W100" t="str">
            <v>no</v>
          </cell>
          <cell r="X100" t="str">
            <v>no</v>
          </cell>
          <cell r="Y100" t="str">
            <v>no</v>
          </cell>
          <cell r="Z100" t="str">
            <v>no</v>
          </cell>
          <cell r="AA100" t="str">
            <v>yes</v>
          </cell>
          <cell r="AB100" t="str">
            <v>yes</v>
          </cell>
          <cell r="AC100" t="str">
            <v>yes</v>
          </cell>
          <cell r="AD100" t="str">
            <v>yes</v>
          </cell>
          <cell r="AE100" t="str">
            <v>yes</v>
          </cell>
          <cell r="AF100" t="str">
            <v>yes</v>
          </cell>
          <cell r="AG100" t="str">
            <v>yes</v>
          </cell>
          <cell r="AH100" t="str">
            <v>no</v>
          </cell>
          <cell r="AK100">
            <v>38299</v>
          </cell>
          <cell r="AM100" t="str">
            <v>yes</v>
          </cell>
          <cell r="AN100" t="str">
            <v>big display (street), light boxes</v>
          </cell>
          <cell r="AO100" t="str">
            <v>no</v>
          </cell>
          <cell r="AP100" t="str">
            <v>yes</v>
          </cell>
        </row>
        <row r="101">
          <cell r="A101">
            <v>11</v>
          </cell>
          <cell r="B101" t="str">
            <v>Reifen Kiste GmbH</v>
          </cell>
          <cell r="C101" t="str">
            <v>Dorstener Str. 148-152</v>
          </cell>
          <cell r="D101" t="str">
            <v>46145</v>
          </cell>
          <cell r="E101" t="str">
            <v>Oberhausen</v>
          </cell>
          <cell r="F101" t="str">
            <v>(0208) 631443</v>
          </cell>
          <cell r="G101" t="str">
            <v>no</v>
          </cell>
          <cell r="H101" t="str">
            <v>yes</v>
          </cell>
          <cell r="I101" t="str">
            <v>no</v>
          </cell>
          <cell r="J101" t="str">
            <v>yes</v>
          </cell>
          <cell r="K101" t="str">
            <v>no</v>
          </cell>
          <cell r="L101" t="str">
            <v>no</v>
          </cell>
          <cell r="M101" t="str">
            <v>no</v>
          </cell>
          <cell r="N101" t="str">
            <v>no</v>
          </cell>
          <cell r="O101" t="str">
            <v>no</v>
          </cell>
          <cell r="P101" t="str">
            <v>yes</v>
          </cell>
          <cell r="Q101" t="str">
            <v>no</v>
          </cell>
          <cell r="R101" t="str">
            <v>no</v>
          </cell>
          <cell r="S101" t="str">
            <v>no</v>
          </cell>
          <cell r="T101" t="str">
            <v>no</v>
          </cell>
          <cell r="V101" t="str">
            <v>no</v>
          </cell>
          <cell r="W101" t="str">
            <v>no</v>
          </cell>
          <cell r="X101" t="str">
            <v>no</v>
          </cell>
          <cell r="Y101" t="str">
            <v>no</v>
          </cell>
          <cell r="Z101" t="str">
            <v>no</v>
          </cell>
          <cell r="AA101" t="str">
            <v>yes</v>
          </cell>
          <cell r="AB101" t="str">
            <v>yes</v>
          </cell>
          <cell r="AC101" t="str">
            <v>yes</v>
          </cell>
          <cell r="AD101" t="str">
            <v>yes</v>
          </cell>
          <cell r="AE101" t="str">
            <v>yes</v>
          </cell>
          <cell r="AF101" t="str">
            <v>yes</v>
          </cell>
          <cell r="AG101" t="str">
            <v>yes</v>
          </cell>
          <cell r="AH101" t="str">
            <v>no</v>
          </cell>
          <cell r="AI101" t="str">
            <v>dealer will build a new shop</v>
          </cell>
          <cell r="AK101">
            <v>38300</v>
          </cell>
          <cell r="AL101" t="str">
            <v>dealer builds up a new shop: ready in march.</v>
          </cell>
          <cell r="AM101" t="str">
            <v>yes</v>
          </cell>
          <cell r="AO101" t="str">
            <v>no</v>
          </cell>
          <cell r="AP101" t="str">
            <v>yes</v>
          </cell>
          <cell r="AQ101" t="str">
            <v>In March first - new shop!!</v>
          </cell>
        </row>
        <row r="102">
          <cell r="A102">
            <v>15</v>
          </cell>
          <cell r="B102" t="str">
            <v>RTC Reifen-Tuning-Center</v>
          </cell>
          <cell r="C102" t="str">
            <v>Theodor Heuss Str. 300</v>
          </cell>
          <cell r="D102" t="str">
            <v>47179</v>
          </cell>
          <cell r="E102" t="str">
            <v>Duisburg Walsum</v>
          </cell>
          <cell r="F102" t="str">
            <v>(0203) 480995</v>
          </cell>
          <cell r="G102" t="str">
            <v>yes</v>
          </cell>
          <cell r="H102" t="str">
            <v>no</v>
          </cell>
          <cell r="I102" t="str">
            <v>no</v>
          </cell>
          <cell r="J102" t="str">
            <v>no</v>
          </cell>
          <cell r="K102" t="str">
            <v>no</v>
          </cell>
          <cell r="L102" t="str">
            <v>yes</v>
          </cell>
          <cell r="M102" t="str">
            <v>no</v>
          </cell>
          <cell r="N102" t="str">
            <v>yes</v>
          </cell>
          <cell r="O102" t="str">
            <v>no</v>
          </cell>
          <cell r="P102" t="str">
            <v>yes</v>
          </cell>
          <cell r="Q102" t="str">
            <v>yes</v>
          </cell>
          <cell r="R102" t="str">
            <v>yes</v>
          </cell>
          <cell r="S102" t="str">
            <v>no</v>
          </cell>
          <cell r="T102" t="str">
            <v>no</v>
          </cell>
          <cell r="V102" t="str">
            <v>no</v>
          </cell>
          <cell r="W102" t="str">
            <v>no</v>
          </cell>
          <cell r="X102" t="str">
            <v>no</v>
          </cell>
          <cell r="Y102" t="str">
            <v>no</v>
          </cell>
          <cell r="Z102" t="str">
            <v>no</v>
          </cell>
          <cell r="AA102" t="str">
            <v>yes</v>
          </cell>
          <cell r="AB102" t="str">
            <v>yes</v>
          </cell>
          <cell r="AC102" t="str">
            <v>yes</v>
          </cell>
          <cell r="AD102" t="str">
            <v>yes</v>
          </cell>
          <cell r="AE102" t="str">
            <v>yes</v>
          </cell>
          <cell r="AF102" t="str">
            <v>yes</v>
          </cell>
          <cell r="AG102" t="str">
            <v>yes</v>
          </cell>
          <cell r="AH102" t="str">
            <v>no</v>
          </cell>
          <cell r="AI102" t="str">
            <v>customer wants to do the montage by himself, but not yet.</v>
          </cell>
          <cell r="AK102">
            <v>38301</v>
          </cell>
          <cell r="AL102" t="str">
            <v>wanted no shipment, because of  winter selling</v>
          </cell>
          <cell r="AM102" t="str">
            <v>yes</v>
          </cell>
          <cell r="AN102" t="str">
            <v>evtl.</v>
          </cell>
          <cell r="AO102" t="str">
            <v>no</v>
          </cell>
          <cell r="AP102" t="str">
            <v>yes</v>
          </cell>
        </row>
        <row r="103">
          <cell r="A103">
            <v>26</v>
          </cell>
          <cell r="B103" t="str">
            <v>Wierlemann &amp; Partner GmbH</v>
          </cell>
          <cell r="C103" t="str">
            <v>Haberkamp 7</v>
          </cell>
          <cell r="D103" t="str">
            <v>48324</v>
          </cell>
          <cell r="E103" t="str">
            <v>Sendenhorst-Albersloh</v>
          </cell>
          <cell r="F103" t="str">
            <v>(02535) 95112</v>
          </cell>
          <cell r="G103" t="str">
            <v>no</v>
          </cell>
          <cell r="H103" t="str">
            <v>no</v>
          </cell>
          <cell r="I103" t="str">
            <v>no</v>
          </cell>
          <cell r="J103" t="str">
            <v>no</v>
          </cell>
          <cell r="K103" t="str">
            <v>no</v>
          </cell>
          <cell r="L103" t="str">
            <v>no</v>
          </cell>
          <cell r="M103" t="str">
            <v>no</v>
          </cell>
          <cell r="N103" t="str">
            <v>no</v>
          </cell>
          <cell r="O103" t="str">
            <v>no</v>
          </cell>
          <cell r="P103" t="str">
            <v>no</v>
          </cell>
          <cell r="Q103" t="str">
            <v>no</v>
          </cell>
          <cell r="R103" t="str">
            <v>no</v>
          </cell>
          <cell r="S103" t="str">
            <v>no</v>
          </cell>
          <cell r="T103" t="str">
            <v>no</v>
          </cell>
          <cell r="V103" t="str">
            <v>no</v>
          </cell>
          <cell r="W103" t="str">
            <v>no</v>
          </cell>
          <cell r="X103" t="str">
            <v>no</v>
          </cell>
          <cell r="Y103" t="str">
            <v>no</v>
          </cell>
          <cell r="Z103" t="str">
            <v>no</v>
          </cell>
          <cell r="AA103" t="str">
            <v>yes</v>
          </cell>
          <cell r="AB103" t="str">
            <v>yes</v>
          </cell>
          <cell r="AC103" t="str">
            <v>yes</v>
          </cell>
          <cell r="AD103" t="str">
            <v>yes</v>
          </cell>
          <cell r="AE103" t="str">
            <v>yes</v>
          </cell>
          <cell r="AF103" t="str">
            <v>yes</v>
          </cell>
          <cell r="AG103" t="str">
            <v>yes</v>
          </cell>
          <cell r="AH103" t="str">
            <v>no</v>
          </cell>
          <cell r="AI103" t="str">
            <v xml:space="preserve">customerreconstruts at the moment and has no time </v>
          </cell>
          <cell r="AJ103" t="str">
            <v>Herr Wierlmann</v>
          </cell>
          <cell r="AK103">
            <v>38303</v>
          </cell>
          <cell r="AL103" t="str">
            <v>customer can be equipped completly new</v>
          </cell>
          <cell r="AM103" t="str">
            <v>yes</v>
          </cell>
          <cell r="AN103" t="str">
            <v>flags, light boxes, supersize display</v>
          </cell>
          <cell r="AO103" t="str">
            <v>no</v>
          </cell>
          <cell r="AP103" t="str">
            <v>yes</v>
          </cell>
          <cell r="AQ103" t="str">
            <v>YES! customer just built the new shop.!</v>
          </cell>
        </row>
        <row r="104">
          <cell r="A104">
            <v>86</v>
          </cell>
          <cell r="B104" t="str">
            <v>Vetten Automobile</v>
          </cell>
          <cell r="C104" t="str">
            <v>Humboldstr. 4a</v>
          </cell>
          <cell r="D104" t="str">
            <v>50171</v>
          </cell>
          <cell r="E104" t="str">
            <v>Kerpen</v>
          </cell>
          <cell r="F104" t="str">
            <v>(02274) 81960</v>
          </cell>
          <cell r="G104" t="str">
            <v>no</v>
          </cell>
          <cell r="H104" t="str">
            <v>no</v>
          </cell>
          <cell r="I104" t="str">
            <v>no</v>
          </cell>
          <cell r="J104" t="str">
            <v>no</v>
          </cell>
          <cell r="K104" t="str">
            <v>no</v>
          </cell>
          <cell r="L104" t="str">
            <v>no</v>
          </cell>
          <cell r="M104" t="str">
            <v>no</v>
          </cell>
          <cell r="N104" t="str">
            <v>no</v>
          </cell>
          <cell r="O104" t="str">
            <v>no</v>
          </cell>
          <cell r="P104" t="str">
            <v>no</v>
          </cell>
          <cell r="Q104" t="str">
            <v>no</v>
          </cell>
          <cell r="R104" t="str">
            <v>no</v>
          </cell>
          <cell r="S104" t="str">
            <v>no</v>
          </cell>
          <cell r="T104" t="str">
            <v>no</v>
          </cell>
          <cell r="V104" t="str">
            <v>no</v>
          </cell>
          <cell r="W104" t="str">
            <v>no</v>
          </cell>
          <cell r="X104" t="str">
            <v>no</v>
          </cell>
          <cell r="Y104" t="str">
            <v>no</v>
          </cell>
          <cell r="Z104" t="str">
            <v>no</v>
          </cell>
          <cell r="AA104" t="str">
            <v>yes</v>
          </cell>
          <cell r="AB104" t="str">
            <v>yes</v>
          </cell>
          <cell r="AC104" t="str">
            <v>yes</v>
          </cell>
          <cell r="AD104" t="str">
            <v>yes</v>
          </cell>
          <cell r="AE104" t="str">
            <v>yes</v>
          </cell>
          <cell r="AF104" t="str">
            <v>yes</v>
          </cell>
          <cell r="AG104" t="str">
            <v>yes</v>
          </cell>
          <cell r="AH104" t="str">
            <v>no</v>
          </cell>
          <cell r="AI104" t="str">
            <v>customer wants to do the montage by himself, but not yet, because of no space at the moment.</v>
          </cell>
          <cell r="AJ104" t="str">
            <v>Herr Lüttger</v>
          </cell>
          <cell r="AK104">
            <v>38308</v>
          </cell>
          <cell r="AL104" t="str">
            <v>contact person: Mr. Lütger.</v>
          </cell>
          <cell r="AM104" t="str">
            <v>yes.</v>
          </cell>
          <cell r="AN104" t="str">
            <v>flags, T-Shirts</v>
          </cell>
          <cell r="AO104" t="str">
            <v>no</v>
          </cell>
          <cell r="AP104" t="str">
            <v>yes</v>
          </cell>
        </row>
        <row r="105">
          <cell r="A105">
            <v>89</v>
          </cell>
          <cell r="B105" t="str">
            <v>Reifen Kos</v>
          </cell>
          <cell r="C105" t="str">
            <v>Industriestr. 1</v>
          </cell>
          <cell r="D105" t="str">
            <v>51399</v>
          </cell>
          <cell r="E105" t="str">
            <v>Burscheid</v>
          </cell>
          <cell r="F105" t="str">
            <v>(02174) 1794</v>
          </cell>
          <cell r="G105" t="str">
            <v>yes</v>
          </cell>
          <cell r="H105" t="str">
            <v>no</v>
          </cell>
          <cell r="I105" t="str">
            <v>no</v>
          </cell>
          <cell r="J105" t="str">
            <v>yes</v>
          </cell>
          <cell r="K105" t="str">
            <v>yes</v>
          </cell>
          <cell r="L105" t="str">
            <v>no</v>
          </cell>
          <cell r="M105" t="str">
            <v>yes</v>
          </cell>
          <cell r="N105" t="str">
            <v>yes</v>
          </cell>
          <cell r="O105" t="str">
            <v>no</v>
          </cell>
          <cell r="P105" t="str">
            <v>no</v>
          </cell>
          <cell r="Q105" t="str">
            <v>yes</v>
          </cell>
          <cell r="R105" t="str">
            <v>yes</v>
          </cell>
          <cell r="S105" t="str">
            <v>no</v>
          </cell>
          <cell r="T105" t="str">
            <v>no</v>
          </cell>
          <cell r="U105" t="str">
            <v>counter mat old CI</v>
          </cell>
          <cell r="V105" t="str">
            <v>yes</v>
          </cell>
          <cell r="W105" t="str">
            <v>yes</v>
          </cell>
          <cell r="X105" t="str">
            <v>no</v>
          </cell>
          <cell r="Y105" t="str">
            <v>no</v>
          </cell>
          <cell r="Z105" t="str">
            <v>no</v>
          </cell>
          <cell r="AA105" t="str">
            <v>yes</v>
          </cell>
          <cell r="AB105" t="str">
            <v>yes</v>
          </cell>
          <cell r="AC105" t="str">
            <v>yes</v>
          </cell>
          <cell r="AD105" t="str">
            <v>yes</v>
          </cell>
          <cell r="AE105" t="str">
            <v>yes</v>
          </cell>
          <cell r="AF105" t="str">
            <v>yes</v>
          </cell>
          <cell r="AG105" t="str">
            <v>yes</v>
          </cell>
          <cell r="AH105" t="str">
            <v>no</v>
          </cell>
          <cell r="AI105" t="str">
            <v>customer had already a frame! left him 2 for the body shop</v>
          </cell>
          <cell r="AK105">
            <v>38306</v>
          </cell>
          <cell r="AL105" t="str">
            <v>wants outdoor ad</v>
          </cell>
          <cell r="AM105" t="str">
            <v>yes</v>
          </cell>
          <cell r="AN105" t="str">
            <v>light boxes, big display, Banner!</v>
          </cell>
          <cell r="AO105" t="str">
            <v>no</v>
          </cell>
          <cell r="AP105" t="str">
            <v>yes</v>
          </cell>
        </row>
        <row r="106">
          <cell r="A106">
            <v>90</v>
          </cell>
          <cell r="B106" t="str">
            <v>Reifenhandel Hannes</v>
          </cell>
          <cell r="C106" t="str">
            <v>Thilges Weiher 9</v>
          </cell>
          <cell r="D106" t="str">
            <v>51545</v>
          </cell>
          <cell r="E106" t="str">
            <v>Waldbröl-Hahn</v>
          </cell>
          <cell r="F106" t="str">
            <v>(02291) 3280</v>
          </cell>
          <cell r="G106" t="str">
            <v>no</v>
          </cell>
          <cell r="H106" t="str">
            <v>no</v>
          </cell>
          <cell r="I106" t="str">
            <v>no</v>
          </cell>
          <cell r="J106" t="str">
            <v>no</v>
          </cell>
          <cell r="K106" t="str">
            <v>no</v>
          </cell>
          <cell r="L106" t="str">
            <v>no</v>
          </cell>
          <cell r="M106" t="str">
            <v>no</v>
          </cell>
          <cell r="N106" t="str">
            <v>no</v>
          </cell>
          <cell r="O106" t="str">
            <v>no</v>
          </cell>
          <cell r="P106" t="str">
            <v>no</v>
          </cell>
          <cell r="Q106" t="str">
            <v>no</v>
          </cell>
          <cell r="R106" t="str">
            <v>no</v>
          </cell>
          <cell r="S106" t="str">
            <v>no</v>
          </cell>
          <cell r="T106" t="str">
            <v>no</v>
          </cell>
          <cell r="V106" t="str">
            <v>no</v>
          </cell>
          <cell r="W106" t="str">
            <v>no</v>
          </cell>
          <cell r="X106" t="str">
            <v>no</v>
          </cell>
          <cell r="Y106" t="str">
            <v>no</v>
          </cell>
          <cell r="Z106" t="str">
            <v>no</v>
          </cell>
          <cell r="AA106" t="str">
            <v>yes</v>
          </cell>
          <cell r="AB106" t="str">
            <v>yes</v>
          </cell>
          <cell r="AC106" t="str">
            <v>yes</v>
          </cell>
          <cell r="AD106" t="str">
            <v>yes</v>
          </cell>
          <cell r="AE106" t="str">
            <v>yes</v>
          </cell>
          <cell r="AF106" t="str">
            <v>yes</v>
          </cell>
          <cell r="AG106" t="str">
            <v>yes</v>
          </cell>
          <cell r="AH106" t="str">
            <v>no</v>
          </cell>
          <cell r="AI106" t="str">
            <v>customer wants to do the montage by himself in spring</v>
          </cell>
          <cell r="AJ106" t="str">
            <v>Herr Hannes</v>
          </cell>
          <cell r="AK106">
            <v>38316</v>
          </cell>
          <cell r="AM106" t="str">
            <v>yes</v>
          </cell>
          <cell r="AN106" t="str">
            <v>small light boxes</v>
          </cell>
          <cell r="AO106" t="str">
            <v>no</v>
          </cell>
          <cell r="AP106" t="str">
            <v>yes</v>
          </cell>
        </row>
        <row r="107">
          <cell r="A107">
            <v>92</v>
          </cell>
          <cell r="B107" t="str">
            <v>Total Station Rolf Jansen</v>
          </cell>
          <cell r="C107" t="str">
            <v>Altenlinde 1</v>
          </cell>
          <cell r="D107" t="str">
            <v>51789</v>
          </cell>
          <cell r="E107" t="str">
            <v>Lindlar</v>
          </cell>
          <cell r="F107" t="str">
            <v>(02266) 5556</v>
          </cell>
          <cell r="G107" t="str">
            <v>no</v>
          </cell>
          <cell r="H107" t="str">
            <v>no</v>
          </cell>
          <cell r="I107" t="str">
            <v>no</v>
          </cell>
          <cell r="J107" t="str">
            <v>no</v>
          </cell>
          <cell r="K107" t="str">
            <v>no</v>
          </cell>
          <cell r="L107" t="str">
            <v>no</v>
          </cell>
          <cell r="M107" t="str">
            <v>no</v>
          </cell>
          <cell r="N107" t="str">
            <v>no</v>
          </cell>
          <cell r="O107" t="str">
            <v>no</v>
          </cell>
          <cell r="P107" t="str">
            <v>no</v>
          </cell>
          <cell r="Q107" t="str">
            <v>no</v>
          </cell>
          <cell r="R107" t="str">
            <v>no</v>
          </cell>
          <cell r="S107" t="str">
            <v>no</v>
          </cell>
          <cell r="T107" t="str">
            <v>no</v>
          </cell>
          <cell r="V107" t="str">
            <v>no</v>
          </cell>
          <cell r="W107" t="str">
            <v>no</v>
          </cell>
          <cell r="X107" t="str">
            <v>no</v>
          </cell>
          <cell r="Y107" t="str">
            <v>no</v>
          </cell>
          <cell r="Z107" t="str">
            <v>no</v>
          </cell>
          <cell r="AA107" t="str">
            <v>yes</v>
          </cell>
          <cell r="AB107" t="str">
            <v>yes</v>
          </cell>
          <cell r="AC107" t="str">
            <v>yes</v>
          </cell>
          <cell r="AD107" t="str">
            <v>yes</v>
          </cell>
          <cell r="AE107" t="str">
            <v>yes</v>
          </cell>
          <cell r="AF107" t="str">
            <v>yes</v>
          </cell>
          <cell r="AG107" t="str">
            <v>yes</v>
          </cell>
          <cell r="AH107" t="str">
            <v>no</v>
          </cell>
          <cell r="AI107" t="str">
            <v>Gas station as a selling room,   one side windows, one side cash desk, 2 sides goods</v>
          </cell>
          <cell r="AJ107" t="str">
            <v>Herr Jansen</v>
          </cell>
          <cell r="AK107">
            <v>38316</v>
          </cell>
          <cell r="AM107" t="str">
            <v>yes</v>
          </cell>
          <cell r="AN107" t="str">
            <v>light boxes, outdoor advertising</v>
          </cell>
          <cell r="AO107" t="str">
            <v>no</v>
          </cell>
          <cell r="AP107" t="str">
            <v>yes</v>
          </cell>
        </row>
        <row r="108">
          <cell r="A108">
            <v>95</v>
          </cell>
          <cell r="B108" t="str">
            <v>Autohaus Monika Schmitz</v>
          </cell>
          <cell r="C108" t="str">
            <v>Trierer Str. 195</v>
          </cell>
          <cell r="D108" t="str">
            <v>52156</v>
          </cell>
          <cell r="E108" t="str">
            <v>Monschau</v>
          </cell>
          <cell r="F108" t="str">
            <v>(02472) 91290</v>
          </cell>
          <cell r="G108" t="str">
            <v>no</v>
          </cell>
          <cell r="H108" t="str">
            <v>no</v>
          </cell>
          <cell r="I108" t="str">
            <v>no</v>
          </cell>
          <cell r="J108" t="str">
            <v>no</v>
          </cell>
          <cell r="K108" t="str">
            <v>no</v>
          </cell>
          <cell r="L108" t="str">
            <v>no</v>
          </cell>
          <cell r="M108" t="str">
            <v>no</v>
          </cell>
          <cell r="N108" t="str">
            <v>no</v>
          </cell>
          <cell r="O108" t="str">
            <v>no</v>
          </cell>
          <cell r="P108" t="str">
            <v>no</v>
          </cell>
          <cell r="Q108" t="str">
            <v>no</v>
          </cell>
          <cell r="R108" t="str">
            <v>no</v>
          </cell>
          <cell r="S108" t="str">
            <v>no</v>
          </cell>
          <cell r="T108" t="str">
            <v>no</v>
          </cell>
          <cell r="V108" t="str">
            <v>no</v>
          </cell>
          <cell r="W108" t="str">
            <v>no</v>
          </cell>
          <cell r="X108" t="str">
            <v>no</v>
          </cell>
          <cell r="Y108" t="str">
            <v>no</v>
          </cell>
          <cell r="Z108" t="str">
            <v>no</v>
          </cell>
          <cell r="AA108" t="str">
            <v>yes</v>
          </cell>
          <cell r="AB108" t="str">
            <v>yes</v>
          </cell>
          <cell r="AC108" t="str">
            <v>yes</v>
          </cell>
          <cell r="AD108" t="str">
            <v>yes</v>
          </cell>
          <cell r="AE108" t="str">
            <v>yes</v>
          </cell>
          <cell r="AF108" t="str">
            <v>yes</v>
          </cell>
          <cell r="AG108" t="str">
            <v>yes</v>
          </cell>
          <cell r="AH108" t="str">
            <v>no</v>
          </cell>
          <cell r="AI108" t="str">
            <v>No contact person available.Poster in the shop</v>
          </cell>
          <cell r="AK108">
            <v>38307</v>
          </cell>
          <cell r="AM108" t="str">
            <v>yes good ability to supply.</v>
          </cell>
          <cell r="AN108" t="str">
            <v>no contact person availbable</v>
          </cell>
          <cell r="AO108" t="str">
            <v>no</v>
          </cell>
          <cell r="AP108" t="str">
            <v>yes</v>
          </cell>
        </row>
        <row r="109">
          <cell r="A109">
            <v>96</v>
          </cell>
          <cell r="B109" t="str">
            <v>KFZ Meisterbetrieb Monnartz</v>
          </cell>
          <cell r="C109" t="str">
            <v>Cockerillstr. 128</v>
          </cell>
          <cell r="D109" t="str">
            <v>52222</v>
          </cell>
          <cell r="E109" t="str">
            <v>Stolberg</v>
          </cell>
          <cell r="F109" t="str">
            <v>(02402) 102841</v>
          </cell>
          <cell r="G109" t="str">
            <v>no</v>
          </cell>
          <cell r="H109" t="str">
            <v>no</v>
          </cell>
          <cell r="I109" t="str">
            <v>no</v>
          </cell>
          <cell r="J109" t="str">
            <v>no</v>
          </cell>
          <cell r="K109" t="str">
            <v>no</v>
          </cell>
          <cell r="L109" t="str">
            <v>no</v>
          </cell>
          <cell r="M109" t="str">
            <v>no</v>
          </cell>
          <cell r="N109" t="str">
            <v>no</v>
          </cell>
          <cell r="O109" t="str">
            <v>no</v>
          </cell>
          <cell r="P109" t="str">
            <v>no</v>
          </cell>
          <cell r="Q109" t="str">
            <v>no</v>
          </cell>
          <cell r="R109" t="str">
            <v>no</v>
          </cell>
          <cell r="S109" t="str">
            <v>no</v>
          </cell>
          <cell r="T109" t="str">
            <v>no</v>
          </cell>
          <cell r="V109" t="str">
            <v>no</v>
          </cell>
          <cell r="W109" t="str">
            <v>no</v>
          </cell>
          <cell r="X109" t="str">
            <v>no</v>
          </cell>
          <cell r="Y109" t="str">
            <v>no</v>
          </cell>
          <cell r="Z109" t="str">
            <v>no</v>
          </cell>
          <cell r="AA109" t="str">
            <v>yes</v>
          </cell>
          <cell r="AB109" t="str">
            <v>yes</v>
          </cell>
          <cell r="AC109" t="str">
            <v>yes</v>
          </cell>
          <cell r="AD109" t="str">
            <v>yes</v>
          </cell>
          <cell r="AE109" t="str">
            <v>yes</v>
          </cell>
          <cell r="AF109" t="str">
            <v>yes</v>
          </cell>
          <cell r="AG109" t="str">
            <v>yes</v>
          </cell>
          <cell r="AH109" t="str">
            <v>no</v>
          </cell>
          <cell r="AI109" t="str">
            <v>customer wants to do the montage by himself (no space)</v>
          </cell>
          <cell r="AK109">
            <v>38308</v>
          </cell>
          <cell r="AM109" t="str">
            <v>yes</v>
          </cell>
          <cell r="AN109" t="str">
            <v>outdoor advertising</v>
          </cell>
          <cell r="AO109" t="str">
            <v>no</v>
          </cell>
          <cell r="AP109" t="str">
            <v>yes</v>
          </cell>
        </row>
        <row r="110">
          <cell r="A110">
            <v>97</v>
          </cell>
          <cell r="B110" t="str">
            <v>TTS Design</v>
          </cell>
          <cell r="C110" t="str">
            <v>Im Weidchen 21a</v>
          </cell>
          <cell r="D110" t="str">
            <v>52353</v>
          </cell>
          <cell r="E110" t="str">
            <v>Düren-Hoven</v>
          </cell>
          <cell r="F110" t="str">
            <v>(02421) 920477</v>
          </cell>
          <cell r="G110" t="str">
            <v>no</v>
          </cell>
          <cell r="H110" t="str">
            <v>no</v>
          </cell>
          <cell r="I110" t="str">
            <v>no</v>
          </cell>
          <cell r="J110" t="str">
            <v>no</v>
          </cell>
          <cell r="K110" t="str">
            <v>no</v>
          </cell>
          <cell r="L110" t="str">
            <v>no</v>
          </cell>
          <cell r="M110" t="str">
            <v>no</v>
          </cell>
          <cell r="N110" t="str">
            <v>no</v>
          </cell>
          <cell r="O110" t="str">
            <v>no</v>
          </cell>
          <cell r="P110" t="str">
            <v>no</v>
          </cell>
          <cell r="Q110" t="str">
            <v>yes</v>
          </cell>
          <cell r="R110" t="str">
            <v>no</v>
          </cell>
          <cell r="S110" t="str">
            <v>no</v>
          </cell>
          <cell r="T110" t="str">
            <v>no</v>
          </cell>
          <cell r="V110" t="str">
            <v>no</v>
          </cell>
          <cell r="W110" t="str">
            <v>no</v>
          </cell>
          <cell r="X110" t="str">
            <v>no</v>
          </cell>
          <cell r="Y110" t="str">
            <v>no</v>
          </cell>
          <cell r="Z110" t="str">
            <v>no</v>
          </cell>
          <cell r="AA110" t="str">
            <v>yes</v>
          </cell>
          <cell r="AB110" t="str">
            <v>yes</v>
          </cell>
          <cell r="AC110" t="str">
            <v>yes</v>
          </cell>
          <cell r="AD110" t="str">
            <v>yes</v>
          </cell>
          <cell r="AE110" t="str">
            <v>yes</v>
          </cell>
          <cell r="AF110" t="str">
            <v>yes</v>
          </cell>
          <cell r="AG110" t="str">
            <v>yes</v>
          </cell>
          <cell r="AH110" t="str">
            <v>no</v>
          </cell>
          <cell r="AI110" t="str">
            <v>customer reconstructs at the moment + new shop. needs outdoor advertising + flags, shop will be enlarged</v>
          </cell>
          <cell r="AK110">
            <v>38294</v>
          </cell>
          <cell r="AM110" t="str">
            <v>yes</v>
          </cell>
          <cell r="AN110" t="str">
            <v>flags, outdoor advertising</v>
          </cell>
          <cell r="AO110" t="str">
            <v>no</v>
          </cell>
          <cell r="AP110" t="str">
            <v>yes</v>
          </cell>
        </row>
        <row r="111">
          <cell r="A111">
            <v>98</v>
          </cell>
          <cell r="B111" t="str">
            <v>Kfz. Wilde</v>
          </cell>
          <cell r="C111" t="str">
            <v>Bahnhofstr. 57</v>
          </cell>
          <cell r="D111" t="str">
            <v>52388</v>
          </cell>
          <cell r="E111" t="str">
            <v>Nörvenich</v>
          </cell>
          <cell r="F111" t="str">
            <v>(02426) 5096</v>
          </cell>
          <cell r="G111" t="str">
            <v>no</v>
          </cell>
          <cell r="H111" t="str">
            <v>no</v>
          </cell>
          <cell r="I111" t="str">
            <v>no</v>
          </cell>
          <cell r="J111" t="str">
            <v>no</v>
          </cell>
          <cell r="K111" t="str">
            <v>no</v>
          </cell>
          <cell r="L111" t="str">
            <v>no</v>
          </cell>
          <cell r="M111" t="str">
            <v>no</v>
          </cell>
          <cell r="N111" t="str">
            <v>no</v>
          </cell>
          <cell r="O111" t="str">
            <v>no</v>
          </cell>
          <cell r="P111" t="str">
            <v>no</v>
          </cell>
          <cell r="Q111" t="str">
            <v>yes</v>
          </cell>
          <cell r="R111" t="str">
            <v>yes</v>
          </cell>
          <cell r="S111" t="str">
            <v>no</v>
          </cell>
          <cell r="T111" t="str">
            <v>yes</v>
          </cell>
          <cell r="V111" t="str">
            <v>no</v>
          </cell>
          <cell r="W111" t="str">
            <v>no</v>
          </cell>
          <cell r="X111" t="str">
            <v>no</v>
          </cell>
          <cell r="Y111" t="str">
            <v>no</v>
          </cell>
          <cell r="Z111" t="str">
            <v>no</v>
          </cell>
          <cell r="AA111" t="str">
            <v>yes</v>
          </cell>
          <cell r="AB111" t="str">
            <v>yes</v>
          </cell>
          <cell r="AC111" t="str">
            <v>yes</v>
          </cell>
          <cell r="AD111" t="str">
            <v>yes</v>
          </cell>
          <cell r="AE111" t="str">
            <v>yes</v>
          </cell>
          <cell r="AF111" t="str">
            <v>yes</v>
          </cell>
          <cell r="AG111" t="str">
            <v>yes</v>
          </cell>
          <cell r="AH111" t="str">
            <v>no</v>
          </cell>
          <cell r="AI111" t="str">
            <v>customer wants to do the montage by himself</v>
          </cell>
          <cell r="AJ111" t="str">
            <v>Wilde</v>
          </cell>
          <cell r="AK111">
            <v>38308</v>
          </cell>
          <cell r="AM111" t="str">
            <v>yes.</v>
          </cell>
          <cell r="AN111" t="str">
            <v>1 big outdoor display.</v>
          </cell>
          <cell r="AO111" t="str">
            <v>no</v>
          </cell>
          <cell r="AP111" t="str">
            <v>yes</v>
          </cell>
        </row>
        <row r="112">
          <cell r="A112">
            <v>99</v>
          </cell>
          <cell r="B112" t="str">
            <v>Michael Schumacher KFZ Elektrik &amp; Reifenhandel</v>
          </cell>
          <cell r="C112" t="str">
            <v>Rudolf-Diesel-Str. 4</v>
          </cell>
          <cell r="D112" t="str">
            <v>52428</v>
          </cell>
          <cell r="E112" t="str">
            <v>Jülich</v>
          </cell>
          <cell r="F112" t="str">
            <v>(02461) 2272</v>
          </cell>
          <cell r="G112" t="str">
            <v>no</v>
          </cell>
          <cell r="H112" t="str">
            <v>yes</v>
          </cell>
          <cell r="I112" t="str">
            <v>yes</v>
          </cell>
          <cell r="J112" t="str">
            <v>yes</v>
          </cell>
          <cell r="K112" t="str">
            <v>no</v>
          </cell>
          <cell r="L112" t="str">
            <v>no</v>
          </cell>
          <cell r="M112" t="str">
            <v>yes</v>
          </cell>
          <cell r="N112" t="str">
            <v>no</v>
          </cell>
          <cell r="O112" t="str">
            <v>yes</v>
          </cell>
          <cell r="P112" t="str">
            <v>no</v>
          </cell>
          <cell r="Q112" t="str">
            <v>yes</v>
          </cell>
          <cell r="R112" t="str">
            <v>yes</v>
          </cell>
          <cell r="S112" t="str">
            <v>no</v>
          </cell>
          <cell r="T112" t="str">
            <v>no</v>
          </cell>
          <cell r="U112" t="str">
            <v>ball pen, brochure</v>
          </cell>
          <cell r="V112" t="str">
            <v>no</v>
          </cell>
          <cell r="W112" t="str">
            <v>no</v>
          </cell>
          <cell r="X112" t="str">
            <v>no</v>
          </cell>
          <cell r="Y112" t="str">
            <v>no</v>
          </cell>
          <cell r="Z112" t="str">
            <v>no</v>
          </cell>
          <cell r="AA112" t="str">
            <v>yes</v>
          </cell>
          <cell r="AB112" t="str">
            <v>yes</v>
          </cell>
          <cell r="AC112" t="str">
            <v>yes</v>
          </cell>
          <cell r="AD112" t="str">
            <v>yes</v>
          </cell>
          <cell r="AE112" t="str">
            <v>yes</v>
          </cell>
          <cell r="AF112" t="str">
            <v>yes</v>
          </cell>
          <cell r="AG112" t="str">
            <v>yes</v>
          </cell>
          <cell r="AH112" t="str">
            <v>yes</v>
          </cell>
          <cell r="AJ112" t="str">
            <v>M. Schumacher</v>
          </cell>
          <cell r="AK112">
            <v>38309</v>
          </cell>
          <cell r="AM112" t="str">
            <v>yes</v>
          </cell>
          <cell r="AN112" t="str">
            <v>big display (outdoor advertising)</v>
          </cell>
          <cell r="AO112" t="str">
            <v>no</v>
          </cell>
          <cell r="AP112" t="str">
            <v>yes</v>
          </cell>
        </row>
        <row r="113">
          <cell r="A113">
            <v>101</v>
          </cell>
          <cell r="B113" t="str">
            <v>Autohaus Riese</v>
          </cell>
          <cell r="C113" t="str">
            <v>Borsigstr. 29</v>
          </cell>
          <cell r="D113" t="str">
            <v>52525</v>
          </cell>
          <cell r="E113" t="str">
            <v>Heinsberg</v>
          </cell>
          <cell r="F113" t="str">
            <v>(02452) 22939</v>
          </cell>
          <cell r="G113" t="str">
            <v>yes</v>
          </cell>
          <cell r="H113" t="str">
            <v>no</v>
          </cell>
          <cell r="I113" t="str">
            <v>yes</v>
          </cell>
          <cell r="J113" t="str">
            <v>no</v>
          </cell>
          <cell r="K113" t="str">
            <v>no</v>
          </cell>
          <cell r="L113" t="str">
            <v>no</v>
          </cell>
          <cell r="M113" t="str">
            <v>no</v>
          </cell>
          <cell r="N113" t="str">
            <v>no</v>
          </cell>
          <cell r="O113" t="str">
            <v>no</v>
          </cell>
          <cell r="P113" t="str">
            <v>yes</v>
          </cell>
          <cell r="Q113" t="str">
            <v>yes</v>
          </cell>
          <cell r="R113" t="str">
            <v>yes</v>
          </cell>
          <cell r="S113" t="str">
            <v>yes</v>
          </cell>
          <cell r="T113" t="str">
            <v>no</v>
          </cell>
          <cell r="V113" t="str">
            <v>no</v>
          </cell>
          <cell r="W113" t="str">
            <v>no</v>
          </cell>
          <cell r="X113" t="str">
            <v>no</v>
          </cell>
          <cell r="Y113" t="str">
            <v>no</v>
          </cell>
          <cell r="Z113" t="str">
            <v>no</v>
          </cell>
          <cell r="AA113" t="str">
            <v>yes</v>
          </cell>
          <cell r="AB113" t="str">
            <v>yes</v>
          </cell>
          <cell r="AC113" t="str">
            <v>yes</v>
          </cell>
          <cell r="AD113" t="str">
            <v>yes</v>
          </cell>
          <cell r="AE113" t="str">
            <v>yes</v>
          </cell>
          <cell r="AF113" t="str">
            <v>yes</v>
          </cell>
          <cell r="AG113" t="str">
            <v>yes</v>
          </cell>
          <cell r="AH113" t="str">
            <v>no</v>
          </cell>
          <cell r="AI113" t="str">
            <v>customer wants to do the montage by himself</v>
          </cell>
          <cell r="AK113">
            <v>38307</v>
          </cell>
          <cell r="AM113" t="str">
            <v>yes</v>
          </cell>
          <cell r="AN113" t="str">
            <v>flags</v>
          </cell>
          <cell r="AO113" t="str">
            <v>no</v>
          </cell>
          <cell r="AP113" t="str">
            <v>yes</v>
          </cell>
        </row>
        <row r="114">
          <cell r="A114">
            <v>102</v>
          </cell>
          <cell r="B114" t="str">
            <v>Reifen-Service Ott GmbH</v>
          </cell>
          <cell r="C114" t="str">
            <v>Mainzer Str. 278</v>
          </cell>
          <cell r="D114" t="str">
            <v>53179</v>
          </cell>
          <cell r="E114" t="str">
            <v>Bonn</v>
          </cell>
          <cell r="F114" t="str">
            <v>(0228) 345355</v>
          </cell>
          <cell r="G114" t="str">
            <v>no</v>
          </cell>
          <cell r="H114" t="str">
            <v>no</v>
          </cell>
          <cell r="I114" t="str">
            <v>no</v>
          </cell>
          <cell r="J114" t="str">
            <v>no</v>
          </cell>
          <cell r="K114" t="str">
            <v>yes</v>
          </cell>
          <cell r="L114" t="str">
            <v>yes</v>
          </cell>
          <cell r="M114" t="str">
            <v>no</v>
          </cell>
          <cell r="N114" t="str">
            <v>no</v>
          </cell>
          <cell r="O114" t="str">
            <v>no</v>
          </cell>
          <cell r="P114" t="str">
            <v>no</v>
          </cell>
          <cell r="Q114" t="str">
            <v>yes</v>
          </cell>
          <cell r="R114" t="str">
            <v>yes</v>
          </cell>
          <cell r="S114" t="str">
            <v>yes</v>
          </cell>
          <cell r="T114" t="str">
            <v>no</v>
          </cell>
          <cell r="V114" t="str">
            <v>no</v>
          </cell>
          <cell r="W114" t="str">
            <v>no</v>
          </cell>
          <cell r="X114" t="str">
            <v>no</v>
          </cell>
          <cell r="Y114" t="str">
            <v>no</v>
          </cell>
          <cell r="Z114" t="str">
            <v>no</v>
          </cell>
          <cell r="AA114" t="str">
            <v>yes</v>
          </cell>
          <cell r="AB114" t="str">
            <v>yes</v>
          </cell>
          <cell r="AC114" t="str">
            <v>yes</v>
          </cell>
          <cell r="AD114" t="str">
            <v>yes</v>
          </cell>
          <cell r="AE114" t="str">
            <v>yes</v>
          </cell>
          <cell r="AF114" t="str">
            <v>yes</v>
          </cell>
          <cell r="AG114" t="str">
            <v>yes</v>
          </cell>
          <cell r="AH114" t="str">
            <v>no</v>
          </cell>
          <cell r="AI114" t="str">
            <v>no time, customer wants to do the montage by himself, recommendation: shop window</v>
          </cell>
          <cell r="AK114">
            <v>38309</v>
          </cell>
          <cell r="AM114" t="str">
            <v>yes</v>
          </cell>
          <cell r="AN114" t="str">
            <v>only outdoor. Evtl. Banner / merchandising article, ball pen, wheelbolt-package and polybags</v>
          </cell>
          <cell r="AO114" t="str">
            <v>no</v>
          </cell>
          <cell r="AP114" t="str">
            <v>yes</v>
          </cell>
        </row>
        <row r="115">
          <cell r="A115">
            <v>103</v>
          </cell>
          <cell r="B115" t="str">
            <v>Rüttgers GmbH</v>
          </cell>
          <cell r="C115" t="str">
            <v>Auf dem Steinbüchel 2</v>
          </cell>
          <cell r="D115" t="str">
            <v>53340</v>
          </cell>
          <cell r="E115" t="str">
            <v>Meckenheim-Merl</v>
          </cell>
          <cell r="F115" t="str">
            <v>(02225) 12345</v>
          </cell>
          <cell r="G115" t="str">
            <v>no</v>
          </cell>
          <cell r="H115" t="str">
            <v>no</v>
          </cell>
          <cell r="I115" t="str">
            <v>no</v>
          </cell>
          <cell r="J115" t="str">
            <v>no</v>
          </cell>
          <cell r="K115" t="str">
            <v>no</v>
          </cell>
          <cell r="L115" t="str">
            <v>no</v>
          </cell>
          <cell r="M115" t="str">
            <v>no</v>
          </cell>
          <cell r="N115" t="str">
            <v>no</v>
          </cell>
          <cell r="O115" t="str">
            <v>no</v>
          </cell>
          <cell r="P115" t="str">
            <v>no</v>
          </cell>
          <cell r="Q115" t="str">
            <v>yes</v>
          </cell>
          <cell r="R115" t="str">
            <v>yes</v>
          </cell>
          <cell r="S115" t="str">
            <v>no</v>
          </cell>
          <cell r="T115" t="str">
            <v>no</v>
          </cell>
          <cell r="V115" t="str">
            <v>no</v>
          </cell>
          <cell r="W115" t="str">
            <v>yes</v>
          </cell>
          <cell r="X115" t="str">
            <v>no</v>
          </cell>
          <cell r="Y115" t="str">
            <v>no</v>
          </cell>
          <cell r="Z115" t="str">
            <v>no</v>
          </cell>
          <cell r="AA115" t="str">
            <v>yes</v>
          </cell>
          <cell r="AB115" t="str">
            <v>yes</v>
          </cell>
          <cell r="AC115" t="str">
            <v>yes</v>
          </cell>
          <cell r="AD115" t="str">
            <v>yes</v>
          </cell>
          <cell r="AE115" t="str">
            <v>yes</v>
          </cell>
          <cell r="AF115" t="str">
            <v>yes</v>
          </cell>
          <cell r="AG115" t="str">
            <v>yes</v>
          </cell>
          <cell r="AH115" t="str">
            <v>yes</v>
          </cell>
          <cell r="AK115">
            <v>38309</v>
          </cell>
          <cell r="AM115" t="str">
            <v>problems with ability of supply</v>
          </cell>
          <cell r="AN115" t="str">
            <v>outdoor advertising / Innenwerbung</v>
          </cell>
          <cell r="AO115" t="str">
            <v>no</v>
          </cell>
          <cell r="AP115" t="str">
            <v>yes</v>
          </cell>
        </row>
        <row r="116">
          <cell r="A116">
            <v>104</v>
          </cell>
          <cell r="B116" t="str">
            <v>Reifenhalle Rheinbach</v>
          </cell>
          <cell r="C116" t="str">
            <v>Aachener Str. 10a</v>
          </cell>
          <cell r="D116" t="str">
            <v>53359</v>
          </cell>
          <cell r="E116" t="str">
            <v>Rheinbach</v>
          </cell>
          <cell r="F116" t="str">
            <v>(02226) 17125</v>
          </cell>
          <cell r="G116" t="str">
            <v>no</v>
          </cell>
          <cell r="H116" t="str">
            <v>no</v>
          </cell>
          <cell r="I116" t="str">
            <v>no</v>
          </cell>
          <cell r="J116" t="str">
            <v>no</v>
          </cell>
          <cell r="K116" t="str">
            <v>no</v>
          </cell>
          <cell r="L116" t="str">
            <v>yes</v>
          </cell>
          <cell r="M116" t="str">
            <v>no</v>
          </cell>
          <cell r="N116" t="str">
            <v>no</v>
          </cell>
          <cell r="O116" t="str">
            <v>no</v>
          </cell>
          <cell r="P116" t="str">
            <v>no</v>
          </cell>
          <cell r="Q116" t="str">
            <v>yes</v>
          </cell>
          <cell r="R116" t="str">
            <v>no</v>
          </cell>
          <cell r="S116" t="str">
            <v>no</v>
          </cell>
          <cell r="T116" t="str">
            <v>no</v>
          </cell>
          <cell r="V116" t="str">
            <v>no</v>
          </cell>
          <cell r="W116" t="str">
            <v>no</v>
          </cell>
          <cell r="X116" t="str">
            <v>no</v>
          </cell>
          <cell r="Y116" t="str">
            <v>no</v>
          </cell>
          <cell r="Z116" t="str">
            <v>no</v>
          </cell>
          <cell r="AA116" t="str">
            <v>yes</v>
          </cell>
          <cell r="AB116" t="str">
            <v>yes</v>
          </cell>
          <cell r="AC116" t="str">
            <v>yes</v>
          </cell>
          <cell r="AD116" t="str">
            <v>yes</v>
          </cell>
          <cell r="AE116" t="str">
            <v>yes</v>
          </cell>
          <cell r="AF116" t="str">
            <v>yes</v>
          </cell>
          <cell r="AG116" t="str">
            <v>yes</v>
          </cell>
          <cell r="AH116" t="str">
            <v>no</v>
          </cell>
          <cell r="AI116" t="str">
            <v>no possibility (space: shop area  2 sqm). customer wants to do the montage by himself</v>
          </cell>
          <cell r="AK116">
            <v>38309</v>
          </cell>
          <cell r="AM116" t="str">
            <v>no comment</v>
          </cell>
          <cell r="AN116" t="str">
            <v>polybags! good advertising!  ice scraper, paarking disk and overalls.</v>
          </cell>
          <cell r="AO116" t="str">
            <v>no</v>
          </cell>
          <cell r="AP116" t="str">
            <v>yes</v>
          </cell>
        </row>
        <row r="117">
          <cell r="A117">
            <v>106</v>
          </cell>
          <cell r="B117" t="str">
            <v>CR Motorsport GbR Stoll &amp; Skrotzki</v>
          </cell>
          <cell r="C117" t="str">
            <v>Ahrstr. 34</v>
          </cell>
          <cell r="D117" t="str">
            <v>53925</v>
          </cell>
          <cell r="E117" t="str">
            <v>Kall-Krekel</v>
          </cell>
          <cell r="F117" t="str">
            <v>(02447) 911093</v>
          </cell>
          <cell r="G117" t="str">
            <v>no</v>
          </cell>
          <cell r="H117" t="str">
            <v>no</v>
          </cell>
          <cell r="I117" t="str">
            <v>no</v>
          </cell>
          <cell r="J117" t="str">
            <v>no</v>
          </cell>
          <cell r="K117" t="str">
            <v>no</v>
          </cell>
          <cell r="L117" t="str">
            <v>yes</v>
          </cell>
          <cell r="M117" t="str">
            <v>no</v>
          </cell>
          <cell r="N117" t="str">
            <v>yes</v>
          </cell>
          <cell r="O117" t="str">
            <v>no</v>
          </cell>
          <cell r="P117" t="str">
            <v>yes</v>
          </cell>
          <cell r="Q117" t="str">
            <v>yes</v>
          </cell>
          <cell r="R117" t="str">
            <v>yes</v>
          </cell>
          <cell r="S117" t="str">
            <v>no</v>
          </cell>
          <cell r="T117" t="str">
            <v>no</v>
          </cell>
          <cell r="V117" t="str">
            <v>no</v>
          </cell>
          <cell r="W117" t="str">
            <v>no</v>
          </cell>
          <cell r="X117" t="str">
            <v>no</v>
          </cell>
          <cell r="Y117" t="str">
            <v>no</v>
          </cell>
          <cell r="Z117" t="str">
            <v>no</v>
          </cell>
          <cell r="AA117" t="str">
            <v>yes</v>
          </cell>
          <cell r="AB117" t="str">
            <v>yes</v>
          </cell>
          <cell r="AC117" t="str">
            <v>yes</v>
          </cell>
          <cell r="AD117" t="str">
            <v>yes</v>
          </cell>
          <cell r="AE117" t="str">
            <v>yes</v>
          </cell>
          <cell r="AF117" t="str">
            <v>yes</v>
          </cell>
          <cell r="AG117" t="str">
            <v>yes</v>
          </cell>
          <cell r="AH117" t="str">
            <v>no</v>
          </cell>
          <cell r="AI117" t="str">
            <v>Gas station as a selling room,   one side windows, one side cash desk, 2 sides goods, poster: shop window</v>
          </cell>
          <cell r="AK117">
            <v>38307</v>
          </cell>
          <cell r="AL117" t="str">
            <v>dealer for UHPT</v>
          </cell>
          <cell r="AM117" t="str">
            <v>yes</v>
          </cell>
          <cell r="AN117" t="str">
            <v>light boxes, banner,  unfortunately no flag pole</v>
          </cell>
          <cell r="AO117" t="str">
            <v>no</v>
          </cell>
          <cell r="AP117" t="str">
            <v>yes</v>
          </cell>
          <cell r="AQ117" t="str">
            <v>2. tire displays/UHPT-displays</v>
          </cell>
        </row>
        <row r="118">
          <cell r="A118">
            <v>107</v>
          </cell>
          <cell r="B118" t="str">
            <v>Fa Jürgen Hörnchen</v>
          </cell>
          <cell r="C118" t="str">
            <v>Harperscheid 46</v>
          </cell>
          <cell r="D118" t="str">
            <v>53937</v>
          </cell>
          <cell r="E118" t="str">
            <v>Schleiden</v>
          </cell>
          <cell r="F118" t="str">
            <v>(02485) 456</v>
          </cell>
          <cell r="G118" t="str">
            <v>no</v>
          </cell>
          <cell r="H118" t="str">
            <v>no</v>
          </cell>
          <cell r="I118" t="str">
            <v>no</v>
          </cell>
          <cell r="J118" t="str">
            <v>no</v>
          </cell>
          <cell r="K118" t="str">
            <v>no</v>
          </cell>
          <cell r="L118" t="str">
            <v>no</v>
          </cell>
          <cell r="M118" t="str">
            <v>no</v>
          </cell>
          <cell r="N118" t="str">
            <v>no</v>
          </cell>
          <cell r="O118" t="str">
            <v>no</v>
          </cell>
          <cell r="P118" t="str">
            <v>no</v>
          </cell>
          <cell r="Q118" t="str">
            <v>no</v>
          </cell>
          <cell r="R118" t="str">
            <v>no</v>
          </cell>
          <cell r="S118" t="str">
            <v>no</v>
          </cell>
          <cell r="T118" t="str">
            <v>no</v>
          </cell>
          <cell r="V118" t="str">
            <v>no</v>
          </cell>
          <cell r="W118" t="str">
            <v>no</v>
          </cell>
          <cell r="X118" t="str">
            <v>no</v>
          </cell>
          <cell r="Y118" t="str">
            <v>no</v>
          </cell>
          <cell r="Z118" t="str">
            <v>no</v>
          </cell>
          <cell r="AA118" t="str">
            <v>yes</v>
          </cell>
          <cell r="AB118" t="str">
            <v>yes</v>
          </cell>
          <cell r="AC118" t="str">
            <v>yes</v>
          </cell>
          <cell r="AD118" t="str">
            <v>yes</v>
          </cell>
          <cell r="AE118" t="str">
            <v>yes</v>
          </cell>
          <cell r="AF118" t="str">
            <v>yes</v>
          </cell>
          <cell r="AG118" t="str">
            <v>yes</v>
          </cell>
          <cell r="AH118" t="str">
            <v>no</v>
          </cell>
          <cell r="AI118" t="str">
            <v>customer wants to do the montage by himself</v>
          </cell>
          <cell r="AJ118" t="str">
            <v>Herr Hörnchen</v>
          </cell>
          <cell r="AK118">
            <v>38307</v>
          </cell>
          <cell r="AM118" t="str">
            <v>yes</v>
          </cell>
          <cell r="AN118" t="str">
            <v>i don`t know.</v>
          </cell>
          <cell r="AO118" t="str">
            <v>no</v>
          </cell>
          <cell r="AP118" t="str">
            <v>yes</v>
          </cell>
          <cell r="AQ118" t="str">
            <v>only advanced announcement via phone</v>
          </cell>
        </row>
        <row r="119">
          <cell r="A119">
            <v>110</v>
          </cell>
          <cell r="B119" t="str">
            <v>Klaus Kilsch Reifenhandel  (Morbach)</v>
          </cell>
          <cell r="C119" t="str">
            <v>Bernkasteler Str. 31</v>
          </cell>
          <cell r="D119" t="str">
            <v>54497</v>
          </cell>
          <cell r="E119" t="str">
            <v>Morbach</v>
          </cell>
          <cell r="F119" t="str">
            <v>(06533) 959008</v>
          </cell>
          <cell r="G119" t="str">
            <v>no</v>
          </cell>
          <cell r="H119" t="str">
            <v>no</v>
          </cell>
          <cell r="I119" t="str">
            <v>no</v>
          </cell>
          <cell r="J119" t="str">
            <v>no</v>
          </cell>
          <cell r="K119" t="str">
            <v>yes</v>
          </cell>
          <cell r="L119" t="str">
            <v>no</v>
          </cell>
          <cell r="M119" t="str">
            <v>no</v>
          </cell>
          <cell r="N119" t="str">
            <v>yes</v>
          </cell>
          <cell r="O119" t="str">
            <v>no</v>
          </cell>
          <cell r="P119" t="str">
            <v>no</v>
          </cell>
          <cell r="Q119" t="str">
            <v>no</v>
          </cell>
          <cell r="R119" t="str">
            <v>yes</v>
          </cell>
          <cell r="S119" t="str">
            <v>yes</v>
          </cell>
          <cell r="T119" t="str">
            <v>yes</v>
          </cell>
          <cell r="V119" t="str">
            <v>no</v>
          </cell>
          <cell r="W119" t="str">
            <v>yes</v>
          </cell>
          <cell r="X119" t="str">
            <v>yes</v>
          </cell>
          <cell r="Y119" t="str">
            <v>yes</v>
          </cell>
          <cell r="Z119" t="str">
            <v>yes</v>
          </cell>
          <cell r="AA119" t="str">
            <v>yes</v>
          </cell>
          <cell r="AB119" t="str">
            <v>yes</v>
          </cell>
          <cell r="AC119" t="str">
            <v>yes</v>
          </cell>
          <cell r="AD119" t="str">
            <v>yes</v>
          </cell>
          <cell r="AE119" t="str">
            <v>yes</v>
          </cell>
          <cell r="AF119" t="str">
            <v>yes</v>
          </cell>
          <cell r="AG119" t="str">
            <v>yes</v>
          </cell>
          <cell r="AH119" t="str">
            <v>yes</v>
          </cell>
          <cell r="AK119">
            <v>38308</v>
          </cell>
          <cell r="AM119" t="str">
            <v>satisfied</v>
          </cell>
          <cell r="AN119" t="str">
            <v>outdoor ad, Banner (lightend, if possible), Banner for body shop.</v>
          </cell>
          <cell r="AO119" t="str">
            <v>no</v>
          </cell>
          <cell r="AP119" t="str">
            <v>yes</v>
          </cell>
        </row>
        <row r="120">
          <cell r="A120">
            <v>113</v>
          </cell>
          <cell r="B120" t="str">
            <v>Jakobs Autoteile GmbH</v>
          </cell>
          <cell r="C120" t="str">
            <v>John-F.-Kennedy Straße 7</v>
          </cell>
          <cell r="D120" t="str">
            <v>55743</v>
          </cell>
          <cell r="E120" t="str">
            <v>Idar-Oberstein</v>
          </cell>
          <cell r="F120" t="str">
            <v>(06781) 56 30 14</v>
          </cell>
          <cell r="G120" t="str">
            <v>no</v>
          </cell>
          <cell r="H120" t="str">
            <v>no</v>
          </cell>
          <cell r="I120" t="str">
            <v>no</v>
          </cell>
          <cell r="J120" t="str">
            <v>no</v>
          </cell>
          <cell r="K120" t="str">
            <v>no</v>
          </cell>
          <cell r="L120" t="str">
            <v>no</v>
          </cell>
          <cell r="M120" t="str">
            <v>no</v>
          </cell>
          <cell r="N120" t="str">
            <v>no</v>
          </cell>
          <cell r="O120" t="str">
            <v>no</v>
          </cell>
          <cell r="P120" t="str">
            <v>no</v>
          </cell>
          <cell r="Q120" t="str">
            <v>yes</v>
          </cell>
          <cell r="R120" t="str">
            <v>no</v>
          </cell>
          <cell r="S120" t="str">
            <v>yes</v>
          </cell>
          <cell r="T120" t="str">
            <v>no</v>
          </cell>
          <cell r="U120" t="str">
            <v>Another counter display</v>
          </cell>
          <cell r="V120" t="str">
            <v>no</v>
          </cell>
          <cell r="W120" t="str">
            <v>no</v>
          </cell>
          <cell r="X120" t="str">
            <v>no</v>
          </cell>
          <cell r="Y120" t="str">
            <v>no</v>
          </cell>
          <cell r="Z120" t="str">
            <v>no</v>
          </cell>
          <cell r="AA120" t="str">
            <v>yes</v>
          </cell>
          <cell r="AB120" t="str">
            <v>yes</v>
          </cell>
          <cell r="AC120" t="str">
            <v>yes</v>
          </cell>
          <cell r="AD120" t="str">
            <v>yes</v>
          </cell>
          <cell r="AE120" t="str">
            <v>yes</v>
          </cell>
          <cell r="AF120" t="str">
            <v>yes</v>
          </cell>
          <cell r="AG120" t="str">
            <v>yes</v>
          </cell>
          <cell r="AH120" t="str">
            <v>no</v>
          </cell>
          <cell r="AI120" t="str">
            <v>not in shop area, evtl. a frame will hang up in the body shop, difficult, because of a big  ADAC-counter in the building</v>
          </cell>
          <cell r="AJ120" t="str">
            <v>Becker</v>
          </cell>
          <cell r="AK120">
            <v>38307</v>
          </cell>
          <cell r="AM120" t="str">
            <v>OK, could be more ad material</v>
          </cell>
          <cell r="AN120" t="str">
            <v>Baseballcaps, ball pen, T-Shirts, overhead-diplays, still no flag pole, if available flags, floor mats, counter displays.</v>
          </cell>
          <cell r="AO120" t="str">
            <v>no</v>
          </cell>
          <cell r="AP120" t="str">
            <v>yes</v>
          </cell>
        </row>
        <row r="121">
          <cell r="A121">
            <v>114</v>
          </cell>
          <cell r="B121" t="str">
            <v>Klaus Kilsch Reifenhandel  (Idar-Oberstein)</v>
          </cell>
          <cell r="C121" t="str">
            <v>Struthstr.29</v>
          </cell>
          <cell r="D121" t="str">
            <v>55743</v>
          </cell>
          <cell r="E121" t="str">
            <v>Idar-Oberstein</v>
          </cell>
          <cell r="F121" t="str">
            <v>(06781) 28616</v>
          </cell>
          <cell r="G121" t="str">
            <v>yes</v>
          </cell>
          <cell r="H121" t="str">
            <v>no</v>
          </cell>
          <cell r="I121" t="str">
            <v>yes</v>
          </cell>
          <cell r="J121" t="str">
            <v>yes</v>
          </cell>
          <cell r="K121" t="str">
            <v>yes</v>
          </cell>
          <cell r="L121" t="str">
            <v>yes</v>
          </cell>
          <cell r="M121" t="str">
            <v>yes</v>
          </cell>
          <cell r="N121" t="str">
            <v>yes</v>
          </cell>
          <cell r="O121" t="str">
            <v>yes</v>
          </cell>
          <cell r="P121" t="str">
            <v>no</v>
          </cell>
          <cell r="Q121" t="str">
            <v>yes</v>
          </cell>
          <cell r="R121" t="str">
            <v>yes</v>
          </cell>
          <cell r="S121" t="str">
            <v>yes</v>
          </cell>
          <cell r="T121" t="str">
            <v>yes</v>
          </cell>
          <cell r="U121" t="str">
            <v>old poster with F1-car</v>
          </cell>
          <cell r="V121" t="str">
            <v>no</v>
          </cell>
          <cell r="W121" t="str">
            <v>no</v>
          </cell>
          <cell r="X121" t="str">
            <v>no</v>
          </cell>
          <cell r="Y121" t="str">
            <v>no</v>
          </cell>
          <cell r="Z121" t="str">
            <v>yes</v>
          </cell>
          <cell r="AA121" t="str">
            <v>yes</v>
          </cell>
          <cell r="AB121" t="str">
            <v>yes</v>
          </cell>
          <cell r="AC121" t="str">
            <v>yes</v>
          </cell>
          <cell r="AD121" t="str">
            <v>yes</v>
          </cell>
          <cell r="AE121" t="str">
            <v>yes</v>
          </cell>
          <cell r="AF121" t="str">
            <v>yes</v>
          </cell>
          <cell r="AG121" t="str">
            <v>yes</v>
          </cell>
          <cell r="AH121" t="str">
            <v>no</v>
          </cell>
          <cell r="AI121" t="str">
            <v>wooden walls, so the items were placed in the body shop</v>
          </cell>
          <cell r="AJ121" t="str">
            <v>Frau Pälzer</v>
          </cell>
          <cell r="AK121">
            <v>38307</v>
          </cell>
          <cell r="AL121" t="str">
            <v>very friendly and polite, but  not satisfied with Hankook`s ability to supply</v>
          </cell>
          <cell r="AM121" t="str">
            <v>satisfied, with merchandising articles</v>
          </cell>
          <cell r="AN121" t="str">
            <v xml:space="preserve">T-Shirts,  overhead-diplays, outdoor advertising, banner, Caps, lots of space on the wall (outdoor) </v>
          </cell>
          <cell r="AO121" t="str">
            <v>no</v>
          </cell>
          <cell r="AP121" t="str">
            <v>yes</v>
          </cell>
        </row>
        <row r="122">
          <cell r="A122">
            <v>155</v>
          </cell>
          <cell r="B122" t="str">
            <v>Reifen Specht Autoservice GmbH</v>
          </cell>
          <cell r="C122" t="str">
            <v>Sayntalstraße 20</v>
          </cell>
          <cell r="D122" t="str">
            <v>56244</v>
          </cell>
          <cell r="E122" t="str">
            <v>Freilingen</v>
          </cell>
          <cell r="G122" t="str">
            <v>no</v>
          </cell>
          <cell r="H122" t="str">
            <v>no</v>
          </cell>
          <cell r="I122" t="str">
            <v>no</v>
          </cell>
          <cell r="J122" t="str">
            <v>no</v>
          </cell>
          <cell r="K122" t="str">
            <v>no</v>
          </cell>
          <cell r="L122" t="str">
            <v>no</v>
          </cell>
          <cell r="M122" t="str">
            <v>no</v>
          </cell>
          <cell r="N122" t="str">
            <v>no</v>
          </cell>
          <cell r="O122" t="str">
            <v>no</v>
          </cell>
          <cell r="P122" t="str">
            <v>no</v>
          </cell>
          <cell r="Q122" t="str">
            <v>no</v>
          </cell>
          <cell r="R122" t="str">
            <v>no</v>
          </cell>
          <cell r="S122" t="str">
            <v>no</v>
          </cell>
          <cell r="T122" t="str">
            <v>no</v>
          </cell>
          <cell r="V122" t="str">
            <v>no</v>
          </cell>
          <cell r="W122" t="str">
            <v>no</v>
          </cell>
          <cell r="X122" t="str">
            <v>no</v>
          </cell>
          <cell r="Y122" t="str">
            <v>no</v>
          </cell>
          <cell r="Z122" t="str">
            <v>no</v>
          </cell>
          <cell r="AA122" t="str">
            <v>yes</v>
          </cell>
          <cell r="AB122" t="str">
            <v>yes</v>
          </cell>
          <cell r="AC122" t="str">
            <v>yes</v>
          </cell>
          <cell r="AD122" t="str">
            <v>yes</v>
          </cell>
          <cell r="AE122" t="str">
            <v>yes</v>
          </cell>
          <cell r="AF122" t="str">
            <v>yes</v>
          </cell>
          <cell r="AG122" t="str">
            <v>yes</v>
          </cell>
          <cell r="AH122" t="str">
            <v>no</v>
          </cell>
          <cell r="AI122" t="str">
            <v>no space</v>
          </cell>
          <cell r="AJ122" t="str">
            <v>Herr Wiedemann</v>
          </cell>
          <cell r="AK122">
            <v>38336</v>
          </cell>
          <cell r="AL122" t="str">
            <v>want to have a 2nd floor mat</v>
          </cell>
          <cell r="AM122" t="str">
            <v>more yes than no. Price/service do not match.</v>
          </cell>
          <cell r="AN122" t="str">
            <v>nothing</v>
          </cell>
          <cell r="AO122" t="str">
            <v>no</v>
          </cell>
          <cell r="AP122" t="str">
            <v>yes</v>
          </cell>
          <cell r="AQ122" t="str">
            <v>light box</v>
          </cell>
        </row>
        <row r="123">
          <cell r="A123">
            <v>154</v>
          </cell>
          <cell r="B123" t="str">
            <v>Reifen Specht Autoservice GmbH</v>
          </cell>
          <cell r="C123" t="str">
            <v>Dernbacher Straße 59</v>
          </cell>
          <cell r="D123" t="str">
            <v>56424</v>
          </cell>
          <cell r="E123" t="str">
            <v>Ebernhahn</v>
          </cell>
          <cell r="G123" t="str">
            <v>no</v>
          </cell>
          <cell r="H123" t="str">
            <v>no</v>
          </cell>
          <cell r="I123" t="str">
            <v>no</v>
          </cell>
          <cell r="J123" t="str">
            <v>no</v>
          </cell>
          <cell r="K123" t="str">
            <v>no</v>
          </cell>
          <cell r="L123" t="str">
            <v>no</v>
          </cell>
          <cell r="M123" t="str">
            <v>no</v>
          </cell>
          <cell r="N123" t="str">
            <v>no</v>
          </cell>
          <cell r="O123" t="str">
            <v>no</v>
          </cell>
          <cell r="P123" t="str">
            <v>no</v>
          </cell>
          <cell r="Q123" t="str">
            <v>no</v>
          </cell>
          <cell r="R123" t="str">
            <v>no</v>
          </cell>
          <cell r="S123" t="str">
            <v>no</v>
          </cell>
          <cell r="T123" t="str">
            <v>no</v>
          </cell>
          <cell r="U123" t="str">
            <v>Signage Hankook  outdoor: old logo. Please change.</v>
          </cell>
          <cell r="V123" t="str">
            <v>no</v>
          </cell>
          <cell r="W123" t="str">
            <v>yes</v>
          </cell>
          <cell r="X123" t="str">
            <v>no</v>
          </cell>
          <cell r="Y123" t="str">
            <v>no</v>
          </cell>
          <cell r="Z123" t="str">
            <v>no</v>
          </cell>
          <cell r="AA123" t="str">
            <v>yes</v>
          </cell>
          <cell r="AB123" t="str">
            <v>yes</v>
          </cell>
          <cell r="AC123" t="str">
            <v>yes</v>
          </cell>
          <cell r="AD123" t="str">
            <v>yes</v>
          </cell>
          <cell r="AE123" t="str">
            <v>yes</v>
          </cell>
          <cell r="AF123" t="str">
            <v>yes</v>
          </cell>
          <cell r="AG123" t="str">
            <v>yes</v>
          </cell>
          <cell r="AH123" t="str">
            <v>no</v>
          </cell>
          <cell r="AI123" t="str">
            <v>no space.</v>
          </cell>
          <cell r="AJ123" t="str">
            <v>Herr Günther</v>
          </cell>
          <cell r="AK123">
            <v>38336</v>
          </cell>
          <cell r="AM123" t="str">
            <v>very, but problems with ability of supply</v>
          </cell>
          <cell r="AN123" t="str">
            <v>share media costs</v>
          </cell>
          <cell r="AO123" t="str">
            <v>no</v>
          </cell>
          <cell r="AP123" t="str">
            <v>yes</v>
          </cell>
          <cell r="AQ123" t="str">
            <v>light box</v>
          </cell>
        </row>
        <row r="124">
          <cell r="A124">
            <v>49</v>
          </cell>
          <cell r="B124" t="str">
            <v>Thomas Weber Reifendienst</v>
          </cell>
          <cell r="C124" t="str">
            <v>Höhner Str. 2</v>
          </cell>
          <cell r="D124" t="str">
            <v>56472</v>
          </cell>
          <cell r="E124" t="str">
            <v>Fehl-Ritzhausen</v>
          </cell>
          <cell r="F124" t="str">
            <v>(02661) 3479</v>
          </cell>
          <cell r="G124" t="str">
            <v>no</v>
          </cell>
          <cell r="H124" t="str">
            <v>no</v>
          </cell>
          <cell r="I124" t="str">
            <v>no</v>
          </cell>
          <cell r="J124" t="str">
            <v>no</v>
          </cell>
          <cell r="K124" t="str">
            <v>no</v>
          </cell>
          <cell r="L124" t="str">
            <v>yes</v>
          </cell>
          <cell r="M124" t="str">
            <v>no</v>
          </cell>
          <cell r="N124" t="str">
            <v>no</v>
          </cell>
          <cell r="O124" t="str">
            <v>no</v>
          </cell>
          <cell r="P124" t="str">
            <v>yes</v>
          </cell>
          <cell r="Q124" t="str">
            <v>yes</v>
          </cell>
          <cell r="R124" t="str">
            <v>yes</v>
          </cell>
          <cell r="S124" t="str">
            <v>no</v>
          </cell>
          <cell r="T124" t="str">
            <v>no</v>
          </cell>
          <cell r="V124" t="str">
            <v>no</v>
          </cell>
          <cell r="W124" t="str">
            <v>no</v>
          </cell>
          <cell r="X124" t="str">
            <v>no</v>
          </cell>
          <cell r="Y124" t="str">
            <v>no</v>
          </cell>
          <cell r="Z124" t="str">
            <v>no</v>
          </cell>
          <cell r="AA124" t="str">
            <v>yes</v>
          </cell>
          <cell r="AB124" t="str">
            <v>yes</v>
          </cell>
          <cell r="AC124" t="str">
            <v>yes</v>
          </cell>
          <cell r="AD124" t="str">
            <v>yes</v>
          </cell>
          <cell r="AE124" t="str">
            <v>yes</v>
          </cell>
          <cell r="AF124" t="str">
            <v>yes</v>
          </cell>
          <cell r="AG124" t="str">
            <v>yes</v>
          </cell>
          <cell r="AH124" t="str">
            <v>no</v>
          </cell>
          <cell r="AI124" t="str">
            <v>customer does not want these items</v>
          </cell>
          <cell r="AJ124" t="str">
            <v>Herr Weber</v>
          </cell>
          <cell r="AK124">
            <v>38296</v>
          </cell>
          <cell r="AM124" t="str">
            <v>Produkt and Marketing: very satisfied. problems with ability of supply</v>
          </cell>
          <cell r="AN124" t="str">
            <v>nothing</v>
          </cell>
          <cell r="AO124" t="str">
            <v>no</v>
          </cell>
          <cell r="AP124" t="str">
            <v>yes</v>
          </cell>
        </row>
        <row r="125">
          <cell r="A125">
            <v>116</v>
          </cell>
          <cell r="B125" t="str">
            <v>MHS Reifendienst GmbH</v>
          </cell>
          <cell r="C125" t="str">
            <v>Sohler Weg 19</v>
          </cell>
          <cell r="D125" t="str">
            <v>56564</v>
          </cell>
          <cell r="E125" t="str">
            <v>Neuwied</v>
          </cell>
          <cell r="F125" t="str">
            <v>(02631) 26085</v>
          </cell>
          <cell r="G125" t="str">
            <v>no</v>
          </cell>
          <cell r="H125" t="str">
            <v>no</v>
          </cell>
          <cell r="I125" t="str">
            <v>no</v>
          </cell>
          <cell r="J125" t="str">
            <v>no</v>
          </cell>
          <cell r="K125" t="str">
            <v>no</v>
          </cell>
          <cell r="L125" t="str">
            <v>yes</v>
          </cell>
          <cell r="M125" t="str">
            <v>no</v>
          </cell>
          <cell r="N125" t="str">
            <v>no</v>
          </cell>
          <cell r="O125" t="str">
            <v>no</v>
          </cell>
          <cell r="P125" t="str">
            <v>no</v>
          </cell>
          <cell r="Q125" t="str">
            <v>no</v>
          </cell>
          <cell r="R125" t="str">
            <v>no</v>
          </cell>
          <cell r="S125" t="str">
            <v>yes</v>
          </cell>
          <cell r="T125" t="str">
            <v>yes</v>
          </cell>
          <cell r="V125" t="str">
            <v>yes</v>
          </cell>
          <cell r="W125" t="str">
            <v>no</v>
          </cell>
          <cell r="X125" t="str">
            <v>no</v>
          </cell>
          <cell r="Y125" t="str">
            <v>no</v>
          </cell>
          <cell r="Z125" t="str">
            <v>no</v>
          </cell>
          <cell r="AA125" t="str">
            <v>yes</v>
          </cell>
          <cell r="AB125" t="str">
            <v>yes</v>
          </cell>
          <cell r="AC125" t="str">
            <v>yes</v>
          </cell>
          <cell r="AD125" t="str">
            <v>yes</v>
          </cell>
          <cell r="AE125" t="str">
            <v>yes</v>
          </cell>
          <cell r="AF125" t="str">
            <v>yes</v>
          </cell>
          <cell r="AG125" t="str">
            <v>yes</v>
          </cell>
          <cell r="AH125" t="str">
            <v>no</v>
          </cell>
          <cell r="AI125" t="str">
            <v xml:space="preserve">public </v>
          </cell>
          <cell r="AJ125" t="str">
            <v>Herr Schabak</v>
          </cell>
          <cell r="AK125">
            <v>38296</v>
          </cell>
          <cell r="AM125" t="str">
            <v>yes, very.</v>
          </cell>
          <cell r="AN125" t="str">
            <v>no preferences</v>
          </cell>
          <cell r="AO125" t="str">
            <v>no</v>
          </cell>
          <cell r="AP125" t="str">
            <v>yes</v>
          </cell>
        </row>
        <row r="126">
          <cell r="A126">
            <v>117</v>
          </cell>
          <cell r="B126" t="str">
            <v>Team Boxen Stop Autofahrer Fachmarkt GmbH</v>
          </cell>
          <cell r="C126" t="str">
            <v>Koblenzer Str.57</v>
          </cell>
          <cell r="D126" t="str">
            <v>56626</v>
          </cell>
          <cell r="E126" t="str">
            <v>Andernach</v>
          </cell>
          <cell r="F126" t="str">
            <v>(02632) 495510</v>
          </cell>
          <cell r="G126" t="str">
            <v>yes</v>
          </cell>
          <cell r="H126" t="str">
            <v>no</v>
          </cell>
          <cell r="I126" t="str">
            <v>yes</v>
          </cell>
          <cell r="J126" t="str">
            <v>yes</v>
          </cell>
          <cell r="K126" t="str">
            <v>yes</v>
          </cell>
          <cell r="L126" t="str">
            <v>yes</v>
          </cell>
          <cell r="M126" t="str">
            <v>yes</v>
          </cell>
          <cell r="N126" t="str">
            <v>yes</v>
          </cell>
          <cell r="O126" t="str">
            <v>yes</v>
          </cell>
          <cell r="P126" t="str">
            <v>yes</v>
          </cell>
          <cell r="Q126" t="str">
            <v>yes</v>
          </cell>
          <cell r="R126" t="str">
            <v>yes</v>
          </cell>
          <cell r="S126" t="str">
            <v>no</v>
          </cell>
          <cell r="T126" t="str">
            <v>no</v>
          </cell>
          <cell r="V126" t="str">
            <v>yes</v>
          </cell>
          <cell r="W126" t="str">
            <v>no</v>
          </cell>
          <cell r="X126" t="str">
            <v>no</v>
          </cell>
          <cell r="Y126" t="str">
            <v>no</v>
          </cell>
          <cell r="Z126" t="str">
            <v>no</v>
          </cell>
          <cell r="AA126" t="str">
            <v>yes</v>
          </cell>
          <cell r="AB126" t="str">
            <v>yes</v>
          </cell>
          <cell r="AC126" t="str">
            <v>yes</v>
          </cell>
          <cell r="AD126" t="str">
            <v>yes</v>
          </cell>
          <cell r="AE126" t="str">
            <v>yes</v>
          </cell>
          <cell r="AF126" t="str">
            <v>yes</v>
          </cell>
          <cell r="AG126" t="str">
            <v>yes</v>
          </cell>
          <cell r="AH126" t="str">
            <v>no</v>
          </cell>
          <cell r="AI126" t="str">
            <v>no space.</v>
          </cell>
          <cell r="AJ126" t="str">
            <v>Herr Hellbach</v>
          </cell>
          <cell r="AK126">
            <v>38294</v>
          </cell>
          <cell r="AM126" t="str">
            <v>yes</v>
          </cell>
          <cell r="AN126" t="str">
            <v>nothing</v>
          </cell>
          <cell r="AO126" t="str">
            <v>yes</v>
          </cell>
          <cell r="AP126" t="str">
            <v>yes</v>
          </cell>
        </row>
        <row r="127">
          <cell r="A127">
            <v>156</v>
          </cell>
          <cell r="B127" t="str">
            <v>Reifen Specht Autoservice GmbH</v>
          </cell>
          <cell r="C127" t="str">
            <v>Eiserfelder Straße 300</v>
          </cell>
          <cell r="D127" t="str">
            <v>57080</v>
          </cell>
          <cell r="E127" t="str">
            <v>Siegen</v>
          </cell>
          <cell r="G127" t="str">
            <v>no</v>
          </cell>
          <cell r="H127" t="str">
            <v>no</v>
          </cell>
          <cell r="I127" t="str">
            <v>no</v>
          </cell>
          <cell r="J127" t="str">
            <v>no</v>
          </cell>
          <cell r="K127" t="str">
            <v>no</v>
          </cell>
          <cell r="L127" t="str">
            <v>no</v>
          </cell>
          <cell r="M127" t="str">
            <v>no</v>
          </cell>
          <cell r="N127" t="str">
            <v>no</v>
          </cell>
          <cell r="O127" t="str">
            <v>no</v>
          </cell>
          <cell r="P127" t="str">
            <v>no</v>
          </cell>
          <cell r="Q127" t="str">
            <v>no</v>
          </cell>
          <cell r="R127" t="str">
            <v>no</v>
          </cell>
          <cell r="S127" t="str">
            <v>no</v>
          </cell>
          <cell r="T127" t="str">
            <v>no</v>
          </cell>
          <cell r="V127" t="str">
            <v>no</v>
          </cell>
          <cell r="W127" t="str">
            <v>no</v>
          </cell>
          <cell r="X127" t="str">
            <v>no</v>
          </cell>
          <cell r="Y127" t="str">
            <v>no</v>
          </cell>
          <cell r="Z127" t="str">
            <v>no</v>
          </cell>
          <cell r="AA127" t="str">
            <v>yes</v>
          </cell>
          <cell r="AB127" t="str">
            <v>yes</v>
          </cell>
          <cell r="AC127" t="str">
            <v>yes</v>
          </cell>
          <cell r="AD127" t="str">
            <v>yes</v>
          </cell>
          <cell r="AE127" t="str">
            <v>yes</v>
          </cell>
          <cell r="AF127" t="str">
            <v>yes</v>
          </cell>
          <cell r="AG127" t="str">
            <v>yes</v>
          </cell>
          <cell r="AH127" t="str">
            <v>no</v>
          </cell>
          <cell r="AI127" t="str">
            <v>wollen frame eventuell in der body shopmontage, sonst no space.</v>
          </cell>
          <cell r="AJ127" t="str">
            <v>Herr Birkelbach</v>
          </cell>
          <cell r="AK127">
            <v>38336</v>
          </cell>
          <cell r="AM127" t="str">
            <v>very</v>
          </cell>
          <cell r="AN127" t="str">
            <v>Pullover, jackets, overall, T-Shirts</v>
          </cell>
          <cell r="AO127" t="str">
            <v>no</v>
          </cell>
          <cell r="AP127" t="str">
            <v>yes</v>
          </cell>
        </row>
        <row r="128">
          <cell r="A128">
            <v>50</v>
          </cell>
          <cell r="B128" t="str">
            <v>Hellwig Kfz.-und Reifenhandel</v>
          </cell>
          <cell r="C128" t="str">
            <v>Im Brauke 8b - Gew.geb.Lake 1</v>
          </cell>
          <cell r="D128" t="str">
            <v>57392</v>
          </cell>
          <cell r="E128" t="str">
            <v>Schmallenberg</v>
          </cell>
          <cell r="F128" t="str">
            <v>(02972) 2548</v>
          </cell>
          <cell r="G128" t="str">
            <v>no</v>
          </cell>
          <cell r="H128" t="str">
            <v>yes</v>
          </cell>
          <cell r="I128" t="str">
            <v>yes</v>
          </cell>
          <cell r="J128" t="str">
            <v>no</v>
          </cell>
          <cell r="K128" t="str">
            <v>yes</v>
          </cell>
          <cell r="L128" t="str">
            <v>yes</v>
          </cell>
          <cell r="M128" t="str">
            <v>yes</v>
          </cell>
          <cell r="N128" t="str">
            <v>yes</v>
          </cell>
          <cell r="O128" t="str">
            <v>yes</v>
          </cell>
          <cell r="P128" t="str">
            <v>no</v>
          </cell>
          <cell r="Q128" t="str">
            <v>no</v>
          </cell>
          <cell r="R128" t="str">
            <v>yes</v>
          </cell>
          <cell r="S128" t="str">
            <v>no</v>
          </cell>
          <cell r="T128" t="str">
            <v>yes</v>
          </cell>
          <cell r="U128" t="str">
            <v>"Mitnehmen, lesen, wow" (altes Logo)  Prospect Icebear W300 (old logo)</v>
          </cell>
          <cell r="V128" t="str">
            <v>yes</v>
          </cell>
          <cell r="W128" t="str">
            <v>no</v>
          </cell>
          <cell r="X128" t="str">
            <v>no</v>
          </cell>
          <cell r="Y128" t="str">
            <v>no</v>
          </cell>
          <cell r="Z128" t="str">
            <v>no</v>
          </cell>
          <cell r="AA128" t="str">
            <v>yes</v>
          </cell>
          <cell r="AB128" t="str">
            <v>yes</v>
          </cell>
          <cell r="AC128" t="str">
            <v>yes</v>
          </cell>
          <cell r="AD128" t="str">
            <v>yes</v>
          </cell>
          <cell r="AE128" t="str">
            <v>yes</v>
          </cell>
          <cell r="AF128" t="str">
            <v>yes</v>
          </cell>
          <cell r="AG128" t="str">
            <v>yes</v>
          </cell>
          <cell r="AH128" t="str">
            <v>no</v>
          </cell>
          <cell r="AI128" t="str">
            <v>no space</v>
          </cell>
          <cell r="AJ128" t="str">
            <v>Herr Hellwig</v>
          </cell>
          <cell r="AK128">
            <v>38315</v>
          </cell>
          <cell r="AL128" t="str">
            <v>wholesaler! wants to have ad material fo his customers - needs mor merchandising stuff</v>
          </cell>
          <cell r="AM128" t="str">
            <v>very satisfied</v>
          </cell>
          <cell r="AN128" t="str">
            <v>Advertising should focus on prducts to make clear that this is a tire brand.</v>
          </cell>
          <cell r="AO128" t="str">
            <v>no</v>
          </cell>
          <cell r="AP128" t="str">
            <v>yes</v>
          </cell>
          <cell r="AQ128" t="str">
            <v>banner in body shop</v>
          </cell>
        </row>
        <row r="129">
          <cell r="A129">
            <v>118</v>
          </cell>
          <cell r="B129" t="str">
            <v>Peter Krah Kfz-Reparaturen-Reifenhandel</v>
          </cell>
          <cell r="C129" t="str">
            <v>Hauptstraße 14</v>
          </cell>
          <cell r="D129" t="str">
            <v>57635</v>
          </cell>
          <cell r="E129" t="str">
            <v>Kircheib/Altenkirchen</v>
          </cell>
          <cell r="F129" t="str">
            <v>(02683) 967140</v>
          </cell>
          <cell r="G129" t="str">
            <v>no</v>
          </cell>
          <cell r="H129" t="str">
            <v>no</v>
          </cell>
          <cell r="I129" t="str">
            <v>no</v>
          </cell>
          <cell r="J129" t="str">
            <v>no</v>
          </cell>
          <cell r="K129" t="str">
            <v>no</v>
          </cell>
          <cell r="L129" t="str">
            <v>yes</v>
          </cell>
          <cell r="M129" t="str">
            <v>no</v>
          </cell>
          <cell r="N129" t="str">
            <v>yes</v>
          </cell>
          <cell r="O129" t="str">
            <v>no</v>
          </cell>
          <cell r="P129" t="str">
            <v>yes</v>
          </cell>
          <cell r="Q129" t="str">
            <v>yes</v>
          </cell>
          <cell r="R129" t="str">
            <v>no</v>
          </cell>
          <cell r="S129" t="str">
            <v>yes</v>
          </cell>
          <cell r="T129" t="str">
            <v>no</v>
          </cell>
          <cell r="U129" t="str">
            <v>lighter new logo</v>
          </cell>
          <cell r="V129" t="str">
            <v>no</v>
          </cell>
          <cell r="W129" t="str">
            <v>yes</v>
          </cell>
          <cell r="X129" t="str">
            <v>no</v>
          </cell>
          <cell r="Y129" t="str">
            <v>no</v>
          </cell>
          <cell r="Z129" t="str">
            <v>yes</v>
          </cell>
          <cell r="AA129" t="str">
            <v>yes</v>
          </cell>
          <cell r="AB129" t="str">
            <v>yes</v>
          </cell>
          <cell r="AC129" t="str">
            <v>yes</v>
          </cell>
          <cell r="AD129" t="str">
            <v>yes</v>
          </cell>
          <cell r="AE129" t="str">
            <v>yes</v>
          </cell>
          <cell r="AF129" t="str">
            <v>yes</v>
          </cell>
          <cell r="AG129" t="str">
            <v>yes</v>
          </cell>
          <cell r="AH129" t="str">
            <v>no</v>
          </cell>
          <cell r="AI129" t="str">
            <v>after deleting x.mas decoration, the poster will be placed in the shop window.</v>
          </cell>
          <cell r="AK129">
            <v>38317</v>
          </cell>
          <cell r="AM129" t="str">
            <v>yes, very.</v>
          </cell>
          <cell r="AN129" t="str">
            <v>light box (ad on street), flags?</v>
          </cell>
          <cell r="AO129" t="str">
            <v>no</v>
          </cell>
          <cell r="AP129" t="str">
            <v>yes</v>
          </cell>
        </row>
        <row r="130">
          <cell r="A130">
            <v>119</v>
          </cell>
          <cell r="B130" t="str">
            <v>Ralf-Peter Steigert und Uwe Schipper GbR</v>
          </cell>
          <cell r="C130" t="str">
            <v>Immecker Str. 14</v>
          </cell>
          <cell r="D130" t="str">
            <v>58540</v>
          </cell>
          <cell r="E130" t="str">
            <v>Meinerzhagen</v>
          </cell>
          <cell r="F130" t="str">
            <v>(02354) 12227</v>
          </cell>
          <cell r="G130" t="str">
            <v>no</v>
          </cell>
          <cell r="H130" t="str">
            <v>no</v>
          </cell>
          <cell r="I130" t="str">
            <v>no</v>
          </cell>
          <cell r="J130" t="str">
            <v>yes</v>
          </cell>
          <cell r="K130" t="str">
            <v>no</v>
          </cell>
          <cell r="L130" t="str">
            <v>no</v>
          </cell>
          <cell r="M130" t="str">
            <v>no</v>
          </cell>
          <cell r="N130" t="str">
            <v>no</v>
          </cell>
          <cell r="O130" t="str">
            <v>no</v>
          </cell>
          <cell r="P130" t="str">
            <v>yes</v>
          </cell>
          <cell r="Q130" t="str">
            <v>yes</v>
          </cell>
          <cell r="R130" t="str">
            <v>no</v>
          </cell>
          <cell r="S130" t="str">
            <v>yes</v>
          </cell>
          <cell r="T130" t="str">
            <v>no</v>
          </cell>
          <cell r="V130" t="str">
            <v>yes</v>
          </cell>
          <cell r="W130" t="str">
            <v>no</v>
          </cell>
          <cell r="X130" t="str">
            <v>no</v>
          </cell>
          <cell r="Y130" t="str">
            <v>no</v>
          </cell>
          <cell r="Z130" t="str">
            <v>no</v>
          </cell>
          <cell r="AA130" t="str">
            <v>yes</v>
          </cell>
          <cell r="AB130" t="str">
            <v>yes</v>
          </cell>
          <cell r="AC130" t="str">
            <v>yes</v>
          </cell>
          <cell r="AD130" t="str">
            <v>yes</v>
          </cell>
          <cell r="AE130" t="str">
            <v>yes</v>
          </cell>
          <cell r="AF130" t="str">
            <v>yes</v>
          </cell>
          <cell r="AG130" t="str">
            <v>yes</v>
          </cell>
          <cell r="AH130" t="str">
            <v>no</v>
          </cell>
          <cell r="AI130" t="str">
            <v>the poster were placed in the shop window.</v>
          </cell>
          <cell r="AK130">
            <v>38316</v>
          </cell>
          <cell r="AM130" t="str">
            <v>yes</v>
          </cell>
          <cell r="AN130" t="str">
            <v>outdoor ad, light boxes, Banner</v>
          </cell>
          <cell r="AO130" t="str">
            <v>no</v>
          </cell>
          <cell r="AP130" t="str">
            <v>yes</v>
          </cell>
        </row>
        <row r="131">
          <cell r="A131">
            <v>47</v>
          </cell>
          <cell r="B131" t="str">
            <v>Profilteam Winfried Marek(FFM)</v>
          </cell>
          <cell r="C131" t="str">
            <v>Weisbachstr. 5-9</v>
          </cell>
          <cell r="D131" t="str">
            <v>60314</v>
          </cell>
          <cell r="E131" t="str">
            <v>Frankfurt</v>
          </cell>
          <cell r="F131" t="str">
            <v>(069) 49085690</v>
          </cell>
          <cell r="G131" t="str">
            <v>yes</v>
          </cell>
          <cell r="H131" t="str">
            <v>yes</v>
          </cell>
          <cell r="I131" t="str">
            <v>no</v>
          </cell>
          <cell r="J131" t="str">
            <v>no</v>
          </cell>
          <cell r="K131" t="str">
            <v>no</v>
          </cell>
          <cell r="L131" t="str">
            <v>yes</v>
          </cell>
          <cell r="M131" t="str">
            <v>no</v>
          </cell>
          <cell r="N131" t="str">
            <v>no</v>
          </cell>
          <cell r="O131" t="str">
            <v>no</v>
          </cell>
          <cell r="P131" t="str">
            <v>yes</v>
          </cell>
          <cell r="Q131" t="str">
            <v>no</v>
          </cell>
          <cell r="R131" t="str">
            <v>no</v>
          </cell>
          <cell r="S131" t="str">
            <v>no</v>
          </cell>
          <cell r="T131" t="str">
            <v>no</v>
          </cell>
          <cell r="V131" t="str">
            <v>no</v>
          </cell>
          <cell r="W131" t="str">
            <v>no</v>
          </cell>
          <cell r="X131" t="str">
            <v>no</v>
          </cell>
          <cell r="Y131" t="str">
            <v>no</v>
          </cell>
          <cell r="Z131" t="str">
            <v>no</v>
          </cell>
          <cell r="AA131" t="str">
            <v>yes</v>
          </cell>
          <cell r="AB131" t="str">
            <v>yes</v>
          </cell>
          <cell r="AC131" t="str">
            <v>yes</v>
          </cell>
          <cell r="AD131" t="str">
            <v>yes</v>
          </cell>
          <cell r="AE131" t="str">
            <v>yes</v>
          </cell>
          <cell r="AF131" t="str">
            <v>yes</v>
          </cell>
          <cell r="AG131" t="str">
            <v>yes</v>
          </cell>
          <cell r="AH131" t="str">
            <v>yes</v>
          </cell>
          <cell r="AJ131" t="str">
            <v>Herr Geier</v>
          </cell>
          <cell r="AK131">
            <v>38299</v>
          </cell>
          <cell r="AL131" t="str">
            <v>very kind</v>
          </cell>
          <cell r="AM131" t="str">
            <v>very satisfied</v>
          </cell>
          <cell r="AN131" t="str">
            <v>profile depth gage, ice scraper, toys for kids, memo block, lanyards</v>
          </cell>
          <cell r="AO131" t="str">
            <v>no</v>
          </cell>
          <cell r="AP131" t="str">
            <v>yes</v>
          </cell>
        </row>
        <row r="132">
          <cell r="A132">
            <v>120</v>
          </cell>
          <cell r="B132" t="str">
            <v>Dieter Pfaff Kfz-Handel u. Zubehör</v>
          </cell>
          <cell r="C132" t="str">
            <v>Im Breitfeld 51</v>
          </cell>
          <cell r="D132" t="str">
            <v>63776</v>
          </cell>
          <cell r="E132" t="str">
            <v>Mömbris</v>
          </cell>
          <cell r="F132" t="str">
            <v>(06029) 7488</v>
          </cell>
          <cell r="G132" t="str">
            <v>no</v>
          </cell>
          <cell r="H132" t="str">
            <v>no</v>
          </cell>
          <cell r="I132" t="str">
            <v>no</v>
          </cell>
          <cell r="J132" t="str">
            <v>no</v>
          </cell>
          <cell r="K132" t="str">
            <v>no</v>
          </cell>
          <cell r="L132" t="str">
            <v>no</v>
          </cell>
          <cell r="M132" t="str">
            <v>no</v>
          </cell>
          <cell r="N132" t="str">
            <v>no</v>
          </cell>
          <cell r="O132" t="str">
            <v>no</v>
          </cell>
          <cell r="P132" t="str">
            <v>no</v>
          </cell>
          <cell r="Q132" t="str">
            <v>yes</v>
          </cell>
          <cell r="R132" t="str">
            <v>no</v>
          </cell>
          <cell r="S132" t="str">
            <v>no</v>
          </cell>
          <cell r="T132" t="str">
            <v>no</v>
          </cell>
          <cell r="V132" t="str">
            <v>no</v>
          </cell>
          <cell r="W132" t="str">
            <v>no</v>
          </cell>
          <cell r="X132" t="str">
            <v>no</v>
          </cell>
          <cell r="Y132" t="str">
            <v>no</v>
          </cell>
          <cell r="Z132" t="str">
            <v>no</v>
          </cell>
          <cell r="AA132" t="str">
            <v>yes</v>
          </cell>
          <cell r="AB132" t="str">
            <v>yes</v>
          </cell>
          <cell r="AC132" t="str">
            <v>yes</v>
          </cell>
          <cell r="AD132" t="str">
            <v>yes</v>
          </cell>
          <cell r="AE132" t="str">
            <v>yes</v>
          </cell>
          <cell r="AF132" t="str">
            <v>yes</v>
          </cell>
          <cell r="AG132" t="str">
            <v>yes</v>
          </cell>
          <cell r="AH132" t="str">
            <v>no</v>
          </cell>
          <cell r="AI132" t="str">
            <v>not yet, too many customers</v>
          </cell>
          <cell r="AJ132" t="str">
            <v>Herr Pfaff</v>
          </cell>
          <cell r="AK132">
            <v>38306</v>
          </cell>
          <cell r="AL132" t="str">
            <v>very kind and busy</v>
          </cell>
          <cell r="AM132" t="str">
            <v>yes, absolutely</v>
          </cell>
          <cell r="AN132" t="str">
            <v xml:space="preserve">dealer is very happy </v>
          </cell>
          <cell r="AO132" t="str">
            <v>no</v>
          </cell>
          <cell r="AP132" t="str">
            <v>yes</v>
          </cell>
          <cell r="AQ132" t="str">
            <v>light boxes / have many old material</v>
          </cell>
        </row>
        <row r="133">
          <cell r="A133">
            <v>46</v>
          </cell>
          <cell r="B133" t="str">
            <v>Eidenmüller &amp; Söhne GmbH SEAT-Vertragshändler</v>
          </cell>
          <cell r="C133" t="str">
            <v>An der Hornsmühle 1</v>
          </cell>
          <cell r="D133" t="str">
            <v>64395</v>
          </cell>
          <cell r="E133" t="str">
            <v>Brensbach</v>
          </cell>
          <cell r="F133" t="str">
            <v>(06161) 415</v>
          </cell>
          <cell r="G133" t="str">
            <v>no</v>
          </cell>
          <cell r="H133" t="str">
            <v>no</v>
          </cell>
          <cell r="I133" t="str">
            <v>yes</v>
          </cell>
          <cell r="J133" t="str">
            <v>no</v>
          </cell>
          <cell r="K133" t="str">
            <v>yes</v>
          </cell>
          <cell r="L133" t="str">
            <v>no</v>
          </cell>
          <cell r="M133" t="str">
            <v>no</v>
          </cell>
          <cell r="N133" t="str">
            <v>no</v>
          </cell>
          <cell r="O133" t="str">
            <v>no</v>
          </cell>
          <cell r="P133" t="str">
            <v>no</v>
          </cell>
          <cell r="Q133" t="str">
            <v>no</v>
          </cell>
          <cell r="R133" t="str">
            <v>no</v>
          </cell>
          <cell r="S133" t="str">
            <v>no</v>
          </cell>
          <cell r="T133" t="str">
            <v>no</v>
          </cell>
          <cell r="V133" t="str">
            <v>no</v>
          </cell>
          <cell r="W133" t="str">
            <v>yes</v>
          </cell>
          <cell r="X133" t="str">
            <v>no</v>
          </cell>
          <cell r="Y133" t="str">
            <v>no</v>
          </cell>
          <cell r="Z133" t="str">
            <v>yes</v>
          </cell>
          <cell r="AA133" t="str">
            <v>yes</v>
          </cell>
          <cell r="AB133" t="str">
            <v>yes</v>
          </cell>
          <cell r="AC133" t="str">
            <v>yes</v>
          </cell>
          <cell r="AD133" t="str">
            <v>yes</v>
          </cell>
          <cell r="AE133" t="str">
            <v>yes</v>
          </cell>
          <cell r="AF133" t="str">
            <v>yes</v>
          </cell>
          <cell r="AG133" t="str">
            <v>yes</v>
          </cell>
          <cell r="AH133" t="str">
            <v>no</v>
          </cell>
          <cell r="AI133" t="str">
            <v>frame in the sopping area after discussion</v>
          </cell>
          <cell r="AJ133" t="str">
            <v>Herr Eidmüller</v>
          </cell>
          <cell r="AK133">
            <v>38297</v>
          </cell>
          <cell r="AM133" t="str">
            <v>yes</v>
          </cell>
          <cell r="AN133" t="str">
            <v>nothing</v>
          </cell>
          <cell r="AO133" t="str">
            <v>no</v>
          </cell>
          <cell r="AP133" t="str">
            <v>yes</v>
          </cell>
          <cell r="AQ133" t="str">
            <v>2 flags and one floor mat</v>
          </cell>
        </row>
        <row r="134">
          <cell r="A134">
            <v>1</v>
          </cell>
          <cell r="B134" t="str">
            <v>Reifenhaus Wiesbaden GmbH</v>
          </cell>
          <cell r="C134" t="str">
            <v>Mainzer Str. 148</v>
          </cell>
          <cell r="D134" t="str">
            <v>65189</v>
          </cell>
          <cell r="E134" t="str">
            <v>Wiesbaden</v>
          </cell>
          <cell r="F134" t="str">
            <v>(0611) 778680</v>
          </cell>
          <cell r="G134" t="str">
            <v>no</v>
          </cell>
          <cell r="H134" t="str">
            <v>no</v>
          </cell>
          <cell r="I134" t="str">
            <v>no</v>
          </cell>
          <cell r="J134" t="str">
            <v>no</v>
          </cell>
          <cell r="K134" t="str">
            <v>no</v>
          </cell>
          <cell r="L134" t="str">
            <v>no</v>
          </cell>
          <cell r="M134" t="str">
            <v>no</v>
          </cell>
          <cell r="N134" t="str">
            <v>no</v>
          </cell>
          <cell r="O134" t="str">
            <v>no</v>
          </cell>
          <cell r="P134" t="str">
            <v>no</v>
          </cell>
          <cell r="Q134" t="str">
            <v>no</v>
          </cell>
          <cell r="R134" t="str">
            <v>no</v>
          </cell>
          <cell r="S134" t="str">
            <v>no</v>
          </cell>
          <cell r="T134" t="str">
            <v>no</v>
          </cell>
          <cell r="V134" t="str">
            <v>no</v>
          </cell>
          <cell r="W134" t="str">
            <v>no</v>
          </cell>
          <cell r="X134" t="str">
            <v>no</v>
          </cell>
          <cell r="Y134" t="str">
            <v>no</v>
          </cell>
          <cell r="Z134" t="str">
            <v>no</v>
          </cell>
          <cell r="AA134" t="str">
            <v>yes</v>
          </cell>
          <cell r="AB134" t="str">
            <v>yes</v>
          </cell>
          <cell r="AC134" t="str">
            <v>yes</v>
          </cell>
          <cell r="AD134" t="str">
            <v>yes</v>
          </cell>
          <cell r="AE134" t="str">
            <v>yes</v>
          </cell>
          <cell r="AF134" t="str">
            <v>yes</v>
          </cell>
          <cell r="AG134" t="str">
            <v>yes</v>
          </cell>
          <cell r="AH134" t="str">
            <v>no</v>
          </cell>
          <cell r="AI134" t="str">
            <v>no space</v>
          </cell>
          <cell r="AJ134" t="str">
            <v>Herr Brück</v>
          </cell>
          <cell r="AK134">
            <v>38294</v>
          </cell>
          <cell r="AL134" t="str">
            <v>is interested in flags. tiresdisplay too big, not enough space .</v>
          </cell>
          <cell r="AM134" t="str">
            <v>satisfied, advertising material is missing</v>
          </cell>
          <cell r="AN134" t="str">
            <v>nothing</v>
          </cell>
          <cell r="AO134" t="str">
            <v>no</v>
          </cell>
          <cell r="AP134" t="str">
            <v>yes</v>
          </cell>
          <cell r="AQ134" t="str">
            <v>Interested in flags</v>
          </cell>
        </row>
        <row r="135">
          <cell r="A135">
            <v>2</v>
          </cell>
          <cell r="B135" t="str">
            <v>Carfix Automobile GmbH</v>
          </cell>
          <cell r="C135" t="str">
            <v>Lochmühle 1</v>
          </cell>
          <cell r="D135" t="str">
            <v>65527</v>
          </cell>
          <cell r="E135" t="str">
            <v>Niedernhausen</v>
          </cell>
          <cell r="F135" t="str">
            <v>(06127) 703533</v>
          </cell>
          <cell r="G135" t="str">
            <v>no</v>
          </cell>
          <cell r="H135" t="str">
            <v>no</v>
          </cell>
          <cell r="I135" t="str">
            <v>yes</v>
          </cell>
          <cell r="J135" t="str">
            <v>no</v>
          </cell>
          <cell r="K135" t="str">
            <v>yes</v>
          </cell>
          <cell r="L135" t="str">
            <v>yes</v>
          </cell>
          <cell r="M135" t="str">
            <v>no</v>
          </cell>
          <cell r="N135" t="str">
            <v>yes</v>
          </cell>
          <cell r="O135" t="str">
            <v>no</v>
          </cell>
          <cell r="P135" t="str">
            <v>no</v>
          </cell>
          <cell r="Q135" t="str">
            <v>yes</v>
          </cell>
          <cell r="R135" t="str">
            <v>yes</v>
          </cell>
          <cell r="S135" t="str">
            <v>no</v>
          </cell>
          <cell r="T135" t="str">
            <v>yes</v>
          </cell>
          <cell r="V135" t="str">
            <v>no</v>
          </cell>
          <cell r="W135" t="str">
            <v>yes</v>
          </cell>
          <cell r="X135" t="str">
            <v>no</v>
          </cell>
          <cell r="Y135" t="str">
            <v>no</v>
          </cell>
          <cell r="Z135" t="str">
            <v>no</v>
          </cell>
          <cell r="AA135" t="str">
            <v>yes</v>
          </cell>
          <cell r="AB135" t="str">
            <v>yes</v>
          </cell>
          <cell r="AC135" t="str">
            <v>yes</v>
          </cell>
          <cell r="AD135" t="str">
            <v>yes</v>
          </cell>
          <cell r="AE135" t="str">
            <v>yes</v>
          </cell>
          <cell r="AF135" t="str">
            <v>yes</v>
          </cell>
          <cell r="AG135" t="str">
            <v>yes</v>
          </cell>
          <cell r="AH135" t="str">
            <v>no</v>
          </cell>
          <cell r="AI135" t="str">
            <v>wants to use the frame on a fair next weekend</v>
          </cell>
          <cell r="AJ135" t="str">
            <v>Herr Gall</v>
          </cell>
          <cell r="AK135">
            <v>38294</v>
          </cell>
          <cell r="AL135" t="str">
            <v>very kind. Is 80%-Alfa-dealer and 20% tire dealerwants to increasethe sell out of the tires, needs advertising material.</v>
          </cell>
          <cell r="AM135" t="str">
            <v>very satisfied.</v>
          </cell>
          <cell r="AN135" t="str">
            <v>short, clear arranged description of all products in one flyer.</v>
          </cell>
          <cell r="AO135" t="str">
            <v>no</v>
          </cell>
          <cell r="AP135" t="str">
            <v>yes</v>
          </cell>
        </row>
        <row r="136">
          <cell r="A136">
            <v>153</v>
          </cell>
          <cell r="B136" t="str">
            <v>Jakobs Autoteile GmbH</v>
          </cell>
          <cell r="C136" t="str">
            <v>Gewerbegebiet Hanacker</v>
          </cell>
          <cell r="D136" t="str">
            <v>66636</v>
          </cell>
          <cell r="E136" t="str">
            <v>Theley</v>
          </cell>
          <cell r="F136" t="str">
            <v>(06853) 1502</v>
          </cell>
          <cell r="G136" t="str">
            <v>no</v>
          </cell>
          <cell r="H136" t="str">
            <v>no</v>
          </cell>
          <cell r="I136" t="str">
            <v>no</v>
          </cell>
          <cell r="J136" t="str">
            <v>yes</v>
          </cell>
          <cell r="K136" t="str">
            <v>no</v>
          </cell>
          <cell r="L136" t="str">
            <v>no</v>
          </cell>
          <cell r="M136" t="str">
            <v>yes</v>
          </cell>
          <cell r="N136" t="str">
            <v>no</v>
          </cell>
          <cell r="O136" t="str">
            <v>no</v>
          </cell>
          <cell r="P136" t="str">
            <v>no</v>
          </cell>
          <cell r="Q136" t="str">
            <v>yes</v>
          </cell>
          <cell r="R136" t="str">
            <v>no</v>
          </cell>
          <cell r="S136" t="str">
            <v>yes</v>
          </cell>
          <cell r="T136" t="str">
            <v>yes</v>
          </cell>
          <cell r="V136" t="str">
            <v>no</v>
          </cell>
          <cell r="W136" t="str">
            <v>no</v>
          </cell>
          <cell r="X136" t="str">
            <v>no</v>
          </cell>
          <cell r="Y136" t="str">
            <v>yes</v>
          </cell>
          <cell r="Z136" t="str">
            <v>yes</v>
          </cell>
          <cell r="AA136" t="str">
            <v>yes</v>
          </cell>
          <cell r="AB136" t="str">
            <v>yes</v>
          </cell>
          <cell r="AC136" t="str">
            <v>yes</v>
          </cell>
          <cell r="AD136" t="str">
            <v>yes</v>
          </cell>
          <cell r="AE136" t="str">
            <v>yes</v>
          </cell>
          <cell r="AF136" t="str">
            <v>yes</v>
          </cell>
          <cell r="AG136" t="str">
            <v>yes</v>
          </cell>
          <cell r="AH136" t="str">
            <v>yes</v>
          </cell>
          <cell r="AJ136" t="str">
            <v>Noll</v>
          </cell>
          <cell r="AK136">
            <v>38309</v>
          </cell>
          <cell r="AL136" t="str">
            <v>Has many Hankook material, AVD-Sticker were already sticked</v>
          </cell>
          <cell r="AM136" t="str">
            <v xml:space="preserve">very satisfied, more then reg. the competitors </v>
          </cell>
          <cell r="AN136" t="str">
            <v xml:space="preserve">Banner, light boxes, flags, winter sweat-Shirts </v>
          </cell>
          <cell r="AO136" t="str">
            <v>no</v>
          </cell>
          <cell r="AP136" t="str">
            <v>yes</v>
          </cell>
        </row>
        <row r="137">
          <cell r="A137">
            <v>122</v>
          </cell>
          <cell r="B137" t="str">
            <v>Legill GmbH</v>
          </cell>
          <cell r="C137" t="str">
            <v>Reimsbacher Str. 99</v>
          </cell>
          <cell r="D137" t="str">
            <v>66701</v>
          </cell>
          <cell r="E137" t="str">
            <v>Reimsbach</v>
          </cell>
          <cell r="F137" t="str">
            <v>(06832) 201</v>
          </cell>
          <cell r="G137" t="str">
            <v>no</v>
          </cell>
          <cell r="H137" t="str">
            <v>no</v>
          </cell>
          <cell r="I137" t="str">
            <v>no</v>
          </cell>
          <cell r="J137" t="str">
            <v>yes</v>
          </cell>
          <cell r="K137" t="str">
            <v>no</v>
          </cell>
          <cell r="L137" t="str">
            <v>no</v>
          </cell>
          <cell r="M137" t="str">
            <v>yes</v>
          </cell>
          <cell r="N137" t="str">
            <v>no</v>
          </cell>
          <cell r="O137" t="str">
            <v>no</v>
          </cell>
          <cell r="P137" t="str">
            <v>no</v>
          </cell>
          <cell r="Q137" t="str">
            <v>yes</v>
          </cell>
          <cell r="R137" t="str">
            <v>no</v>
          </cell>
          <cell r="S137" t="str">
            <v>no</v>
          </cell>
          <cell r="T137" t="str">
            <v>no</v>
          </cell>
          <cell r="V137" t="str">
            <v>no</v>
          </cell>
          <cell r="W137" t="str">
            <v>no</v>
          </cell>
          <cell r="X137" t="str">
            <v>yes</v>
          </cell>
          <cell r="Y137" t="str">
            <v>yes</v>
          </cell>
          <cell r="Z137" t="str">
            <v>yes</v>
          </cell>
          <cell r="AA137" t="str">
            <v>yes</v>
          </cell>
          <cell r="AB137" t="str">
            <v>yes</v>
          </cell>
          <cell r="AC137" t="str">
            <v>yes</v>
          </cell>
          <cell r="AD137" t="str">
            <v>yes</v>
          </cell>
          <cell r="AE137" t="str">
            <v>yes</v>
          </cell>
          <cell r="AF137" t="str">
            <v>yes</v>
          </cell>
          <cell r="AG137" t="str">
            <v>yes</v>
          </cell>
          <cell r="AH137" t="str">
            <v>no</v>
          </cell>
          <cell r="AI137" t="str">
            <v>no space, placed in the shop</v>
          </cell>
          <cell r="AJ137" t="str">
            <v>Herr Engstler</v>
          </cell>
          <cell r="AK137">
            <v>38308</v>
          </cell>
          <cell r="AM137" t="str">
            <v>satisfied. very active in comparison to their competitors</v>
          </cell>
          <cell r="AN137" t="str">
            <v>outdoor ad (high interested)</v>
          </cell>
          <cell r="AO137" t="str">
            <v>no</v>
          </cell>
          <cell r="AP137" t="str">
            <v>yes</v>
          </cell>
        </row>
        <row r="138">
          <cell r="A138">
            <v>124</v>
          </cell>
          <cell r="B138" t="str">
            <v>Reifen Trenz</v>
          </cell>
          <cell r="C138" t="str">
            <v>Dorfstr. 25</v>
          </cell>
          <cell r="D138" t="str">
            <v>66780</v>
          </cell>
          <cell r="E138" t="str">
            <v>Rehlingen-Birigen</v>
          </cell>
          <cell r="F138" t="str">
            <v>(06869) 1337</v>
          </cell>
          <cell r="G138" t="str">
            <v>no</v>
          </cell>
          <cell r="H138" t="str">
            <v>no</v>
          </cell>
          <cell r="I138" t="str">
            <v>no</v>
          </cell>
          <cell r="J138" t="str">
            <v>yes</v>
          </cell>
          <cell r="K138" t="str">
            <v>yes</v>
          </cell>
          <cell r="L138" t="str">
            <v>no</v>
          </cell>
          <cell r="M138" t="str">
            <v>yes</v>
          </cell>
          <cell r="N138" t="str">
            <v>yes</v>
          </cell>
          <cell r="O138" t="str">
            <v>yes</v>
          </cell>
          <cell r="P138" t="str">
            <v>no</v>
          </cell>
          <cell r="Q138" t="str">
            <v>yes</v>
          </cell>
          <cell r="R138" t="str">
            <v>yes</v>
          </cell>
          <cell r="S138" t="str">
            <v>no</v>
          </cell>
          <cell r="T138" t="str">
            <v>yes</v>
          </cell>
          <cell r="V138" t="str">
            <v>no</v>
          </cell>
          <cell r="W138" t="str">
            <v>no</v>
          </cell>
          <cell r="X138" t="str">
            <v>no</v>
          </cell>
          <cell r="Y138" t="str">
            <v>no</v>
          </cell>
          <cell r="Z138" t="str">
            <v>no</v>
          </cell>
          <cell r="AA138" t="str">
            <v>yes</v>
          </cell>
          <cell r="AB138" t="str">
            <v>yes</v>
          </cell>
          <cell r="AC138" t="str">
            <v>yes</v>
          </cell>
          <cell r="AD138" t="str">
            <v>yes</v>
          </cell>
          <cell r="AE138" t="str">
            <v>yes</v>
          </cell>
          <cell r="AF138" t="str">
            <v>yes</v>
          </cell>
          <cell r="AG138" t="str">
            <v>yes</v>
          </cell>
          <cell r="AH138" t="str">
            <v>no</v>
          </cell>
          <cell r="AI138" t="str">
            <v>small body shop, no space.</v>
          </cell>
          <cell r="AJ138" t="str">
            <v>Trenz</v>
          </cell>
          <cell r="AK138">
            <v>38308</v>
          </cell>
          <cell r="AL138" t="str">
            <v>dealer was very busy</v>
          </cell>
          <cell r="AM138" t="str">
            <v>satisfied</v>
          </cell>
          <cell r="AN138" t="str">
            <v>Banner, flag, flag pole in front of the shop</v>
          </cell>
          <cell r="AO138" t="str">
            <v>no</v>
          </cell>
          <cell r="AP138" t="str">
            <v>yes</v>
          </cell>
        </row>
        <row r="139">
          <cell r="A139">
            <v>38</v>
          </cell>
          <cell r="B139" t="str">
            <v>Pneu Tech</v>
          </cell>
          <cell r="C139" t="str">
            <v>Blocksbergstr. 168</v>
          </cell>
          <cell r="D139" t="str">
            <v>66954</v>
          </cell>
          <cell r="E139" t="str">
            <v>Pirmasens</v>
          </cell>
          <cell r="F139" t="str">
            <v>(06331) 141414</v>
          </cell>
          <cell r="G139" t="str">
            <v>yes</v>
          </cell>
          <cell r="H139" t="str">
            <v>no</v>
          </cell>
          <cell r="I139" t="str">
            <v>no</v>
          </cell>
          <cell r="J139" t="str">
            <v>no</v>
          </cell>
          <cell r="K139" t="str">
            <v>no</v>
          </cell>
          <cell r="L139" t="str">
            <v>no</v>
          </cell>
          <cell r="M139" t="str">
            <v>yes</v>
          </cell>
          <cell r="N139" t="str">
            <v>no</v>
          </cell>
          <cell r="O139" t="str">
            <v>no</v>
          </cell>
          <cell r="P139" t="str">
            <v>yes</v>
          </cell>
          <cell r="Q139" t="str">
            <v>yes</v>
          </cell>
          <cell r="R139" t="str">
            <v>yes</v>
          </cell>
          <cell r="S139" t="str">
            <v>no</v>
          </cell>
          <cell r="T139" t="str">
            <v>no</v>
          </cell>
          <cell r="V139" t="str">
            <v>no</v>
          </cell>
          <cell r="W139" t="str">
            <v>no</v>
          </cell>
          <cell r="X139" t="str">
            <v>no</v>
          </cell>
          <cell r="Y139" t="str">
            <v>no</v>
          </cell>
          <cell r="Z139" t="str">
            <v>no</v>
          </cell>
          <cell r="AA139" t="str">
            <v>yes</v>
          </cell>
          <cell r="AB139" t="str">
            <v>yes</v>
          </cell>
          <cell r="AC139" t="str">
            <v>yes</v>
          </cell>
          <cell r="AD139" t="str">
            <v>yes</v>
          </cell>
          <cell r="AE139" t="str">
            <v>yes</v>
          </cell>
          <cell r="AF139" t="str">
            <v>yes</v>
          </cell>
          <cell r="AG139" t="str">
            <v>yes</v>
          </cell>
          <cell r="AH139" t="str">
            <v>no</v>
          </cell>
          <cell r="AI139" t="str">
            <v>new shop area, please no holes in the wall!</v>
          </cell>
          <cell r="AJ139" t="str">
            <v>Herr Aydin</v>
          </cell>
          <cell r="AK139">
            <v>38302</v>
          </cell>
          <cell r="AM139" t="str">
            <v>unsatisfied, less advertising material until today</v>
          </cell>
          <cell r="AN139" t="str">
            <v>overhead display, ad on the wall, light boxes, flags</v>
          </cell>
          <cell r="AO139" t="str">
            <v>no</v>
          </cell>
          <cell r="AP139" t="str">
            <v>yes</v>
          </cell>
        </row>
        <row r="140">
          <cell r="A140">
            <v>37</v>
          </cell>
          <cell r="B140" t="str">
            <v>SVG Pfalz eG</v>
          </cell>
          <cell r="C140" t="str">
            <v>Burgstr. 40</v>
          </cell>
          <cell r="D140" t="str">
            <v>67659</v>
          </cell>
          <cell r="E140" t="str">
            <v>Kaiserslautern</v>
          </cell>
          <cell r="F140" t="str">
            <v>(0631) 71003-42</v>
          </cell>
          <cell r="G140" t="str">
            <v>yes</v>
          </cell>
          <cell r="H140" t="str">
            <v>yes</v>
          </cell>
          <cell r="I140" t="str">
            <v>yes</v>
          </cell>
          <cell r="J140" t="str">
            <v>yes</v>
          </cell>
          <cell r="K140" t="str">
            <v>no</v>
          </cell>
          <cell r="L140" t="str">
            <v>yes</v>
          </cell>
          <cell r="M140" t="str">
            <v>yes</v>
          </cell>
          <cell r="N140" t="str">
            <v>no</v>
          </cell>
          <cell r="O140" t="str">
            <v>no</v>
          </cell>
          <cell r="P140" t="str">
            <v>no</v>
          </cell>
          <cell r="Q140" t="str">
            <v>no</v>
          </cell>
          <cell r="R140" t="str">
            <v>yes</v>
          </cell>
          <cell r="S140" t="str">
            <v>no</v>
          </cell>
          <cell r="T140" t="str">
            <v>no</v>
          </cell>
          <cell r="U140" t="str">
            <v xml:space="preserve">single tire display </v>
          </cell>
          <cell r="V140" t="str">
            <v>no</v>
          </cell>
          <cell r="W140" t="str">
            <v>no</v>
          </cell>
          <cell r="X140" t="str">
            <v>yes</v>
          </cell>
          <cell r="Y140" t="str">
            <v>yes</v>
          </cell>
          <cell r="Z140" t="str">
            <v>yes</v>
          </cell>
          <cell r="AA140" t="str">
            <v>yes</v>
          </cell>
          <cell r="AB140" t="str">
            <v>yes</v>
          </cell>
          <cell r="AC140" t="str">
            <v>yes</v>
          </cell>
          <cell r="AD140" t="str">
            <v>yes</v>
          </cell>
          <cell r="AE140" t="str">
            <v>yes</v>
          </cell>
          <cell r="AF140" t="str">
            <v>yes</v>
          </cell>
          <cell r="AG140" t="str">
            <v>yes</v>
          </cell>
          <cell r="AH140" t="str">
            <v>no</v>
          </cell>
          <cell r="AI140" t="str">
            <v>no space at the moment</v>
          </cell>
          <cell r="AJ140" t="str">
            <v>Herr Schütz</v>
          </cell>
          <cell r="AK140">
            <v>38302</v>
          </cell>
          <cell r="AL140" t="str">
            <v>Hankook is the most selling brand in this shop</v>
          </cell>
          <cell r="AM140" t="str">
            <v>very satisfied with products and support</v>
          </cell>
          <cell r="AN140" t="str">
            <v>additional tire-display, overhead displays, floor mats</v>
          </cell>
          <cell r="AO140" t="str">
            <v>no</v>
          </cell>
          <cell r="AP140" t="str">
            <v>yes</v>
          </cell>
        </row>
        <row r="141">
          <cell r="A141">
            <v>127</v>
          </cell>
          <cell r="B141" t="str">
            <v>Reifen Sessler GmbH &amp; Co. KG</v>
          </cell>
          <cell r="C141" t="str">
            <v>Mannheimer Str. 13</v>
          </cell>
          <cell r="D141" t="str">
            <v>68766</v>
          </cell>
          <cell r="E141" t="str">
            <v>Hockenheim</v>
          </cell>
          <cell r="F141" t="str">
            <v>(06205) 20290</v>
          </cell>
          <cell r="G141" t="str">
            <v>yes</v>
          </cell>
          <cell r="H141" t="str">
            <v>no</v>
          </cell>
          <cell r="I141" t="str">
            <v>yes</v>
          </cell>
          <cell r="J141" t="str">
            <v>yes</v>
          </cell>
          <cell r="K141" t="str">
            <v>no</v>
          </cell>
          <cell r="L141" t="str">
            <v>no</v>
          </cell>
          <cell r="M141" t="str">
            <v>yes</v>
          </cell>
          <cell r="N141" t="str">
            <v>no</v>
          </cell>
          <cell r="O141" t="str">
            <v>no</v>
          </cell>
          <cell r="P141" t="str">
            <v>no</v>
          </cell>
          <cell r="Q141" t="str">
            <v>no</v>
          </cell>
          <cell r="R141" t="str">
            <v>no</v>
          </cell>
          <cell r="S141" t="str">
            <v>yes</v>
          </cell>
          <cell r="T141" t="str">
            <v>no</v>
          </cell>
          <cell r="V141" t="str">
            <v>no</v>
          </cell>
          <cell r="W141" t="str">
            <v>no</v>
          </cell>
          <cell r="X141" t="str">
            <v>no</v>
          </cell>
          <cell r="Y141" t="str">
            <v>no</v>
          </cell>
          <cell r="Z141" t="str">
            <v>no</v>
          </cell>
          <cell r="AA141" t="str">
            <v>yes</v>
          </cell>
          <cell r="AB141" t="str">
            <v>yes</v>
          </cell>
          <cell r="AC141" t="str">
            <v>yes</v>
          </cell>
          <cell r="AD141" t="str">
            <v>yes</v>
          </cell>
          <cell r="AE141" t="str">
            <v>yes</v>
          </cell>
          <cell r="AF141" t="str">
            <v>yes</v>
          </cell>
          <cell r="AG141" t="str">
            <v>yes</v>
          </cell>
          <cell r="AH141" t="str">
            <v>no</v>
          </cell>
          <cell r="AI141" t="str">
            <v>placed in the shop, wall full of Hockenheimring Posters</v>
          </cell>
          <cell r="AJ141" t="str">
            <v>Sessler</v>
          </cell>
          <cell r="AK141">
            <v>38303</v>
          </cell>
          <cell r="AM141" t="str">
            <v>Not satisfied, less advertising material during the last month</v>
          </cell>
          <cell r="AN141" t="str">
            <v>T-Shirts, Baseballcaps, flags,  overhead displays, lighters</v>
          </cell>
          <cell r="AO141" t="str">
            <v>no</v>
          </cell>
          <cell r="AP141" t="str">
            <v>yes</v>
          </cell>
        </row>
        <row r="142">
          <cell r="A142">
            <v>133</v>
          </cell>
          <cell r="B142" t="str">
            <v>Reifenhandel Peter Reuter / Gabriele Reuter</v>
          </cell>
          <cell r="C142" t="str">
            <v>Am Hasenbiel 19</v>
          </cell>
          <cell r="D142" t="str">
            <v>76297</v>
          </cell>
          <cell r="E142" t="str">
            <v>Stutensee-Blankenloch</v>
          </cell>
          <cell r="F142" t="str">
            <v>(07244) 92179</v>
          </cell>
          <cell r="G142" t="str">
            <v>no</v>
          </cell>
          <cell r="H142" t="str">
            <v>no</v>
          </cell>
          <cell r="I142" t="str">
            <v>no</v>
          </cell>
          <cell r="J142" t="str">
            <v>yes</v>
          </cell>
          <cell r="K142" t="str">
            <v>no</v>
          </cell>
          <cell r="L142" t="str">
            <v>yes</v>
          </cell>
          <cell r="M142" t="str">
            <v>no</v>
          </cell>
          <cell r="N142" t="str">
            <v>no</v>
          </cell>
          <cell r="O142" t="str">
            <v>no</v>
          </cell>
          <cell r="P142" t="str">
            <v>no</v>
          </cell>
          <cell r="Q142" t="str">
            <v>yes</v>
          </cell>
          <cell r="R142" t="str">
            <v>no</v>
          </cell>
          <cell r="S142" t="str">
            <v>no</v>
          </cell>
          <cell r="T142" t="str">
            <v>yes</v>
          </cell>
          <cell r="V142" t="str">
            <v>yes</v>
          </cell>
          <cell r="W142" t="str">
            <v>no</v>
          </cell>
          <cell r="X142" t="str">
            <v>no</v>
          </cell>
          <cell r="Y142" t="str">
            <v>no</v>
          </cell>
          <cell r="Z142" t="str">
            <v>no</v>
          </cell>
          <cell r="AA142" t="str">
            <v>yes</v>
          </cell>
          <cell r="AB142" t="str">
            <v>yes</v>
          </cell>
          <cell r="AC142" t="str">
            <v>yes</v>
          </cell>
          <cell r="AD142" t="str">
            <v>yes</v>
          </cell>
          <cell r="AE142" t="str">
            <v>yes</v>
          </cell>
          <cell r="AF142" t="str">
            <v>yes</v>
          </cell>
          <cell r="AG142" t="str">
            <v>yes</v>
          </cell>
          <cell r="AH142" t="str">
            <v>no</v>
          </cell>
          <cell r="AI142" t="str">
            <v>no space</v>
          </cell>
          <cell r="AK142">
            <v>38316</v>
          </cell>
          <cell r="AM142" t="str">
            <v>yes</v>
          </cell>
          <cell r="AN142" t="str">
            <v>outdoor advertising</v>
          </cell>
          <cell r="AO142" t="str">
            <v>no</v>
          </cell>
          <cell r="AP142" t="str">
            <v>yes</v>
          </cell>
        </row>
        <row r="143">
          <cell r="A143">
            <v>35</v>
          </cell>
          <cell r="B143" t="str">
            <v>Firma Lohwinger, Michael</v>
          </cell>
          <cell r="C143" t="str">
            <v>Am Landgraben 2</v>
          </cell>
          <cell r="D143" t="str">
            <v>76669</v>
          </cell>
          <cell r="E143" t="str">
            <v>Bad Schönborn</v>
          </cell>
          <cell r="F143" t="str">
            <v>(07253) 34888</v>
          </cell>
          <cell r="G143" t="str">
            <v>yes</v>
          </cell>
          <cell r="H143" t="str">
            <v>no</v>
          </cell>
          <cell r="I143" t="str">
            <v>yes</v>
          </cell>
          <cell r="J143" t="str">
            <v>yes</v>
          </cell>
          <cell r="K143" t="str">
            <v>no</v>
          </cell>
          <cell r="L143" t="str">
            <v>no</v>
          </cell>
          <cell r="M143" t="str">
            <v>yes</v>
          </cell>
          <cell r="N143" t="str">
            <v>yes</v>
          </cell>
          <cell r="O143" t="str">
            <v>yes</v>
          </cell>
          <cell r="P143" t="str">
            <v>no</v>
          </cell>
          <cell r="Q143" t="str">
            <v>yes</v>
          </cell>
          <cell r="R143" t="str">
            <v>no</v>
          </cell>
          <cell r="S143" t="str">
            <v>no</v>
          </cell>
          <cell r="T143" t="str">
            <v>yes</v>
          </cell>
          <cell r="V143" t="str">
            <v>yes</v>
          </cell>
          <cell r="W143" t="str">
            <v>yes</v>
          </cell>
          <cell r="X143" t="str">
            <v>no</v>
          </cell>
          <cell r="Y143" t="str">
            <v>yes</v>
          </cell>
          <cell r="Z143" t="str">
            <v>yes</v>
          </cell>
          <cell r="AA143" t="str">
            <v>yes</v>
          </cell>
          <cell r="AB143" t="str">
            <v>yes</v>
          </cell>
          <cell r="AC143" t="str">
            <v>yes</v>
          </cell>
          <cell r="AD143" t="str">
            <v>yes</v>
          </cell>
          <cell r="AE143" t="str">
            <v>yes</v>
          </cell>
          <cell r="AF143" t="str">
            <v>yes</v>
          </cell>
          <cell r="AG143" t="str">
            <v>yes</v>
          </cell>
          <cell r="AH143" t="str">
            <v>no</v>
          </cell>
          <cell r="AI143" t="str">
            <v>will be replace the old poster, no time .</v>
          </cell>
          <cell r="AJ143" t="str">
            <v>Herr Lowinger</v>
          </cell>
          <cell r="AK143">
            <v>38303</v>
          </cell>
          <cell r="AL143" t="str">
            <v>very friendly</v>
          </cell>
          <cell r="AM143" t="str">
            <v>very satisfied</v>
          </cell>
          <cell r="AN143" t="str">
            <v>bigger flags, light boxes (outdoor), T-Shirts, door plate</v>
          </cell>
          <cell r="AO143" t="str">
            <v>no</v>
          </cell>
          <cell r="AP143" t="str">
            <v>yes</v>
          </cell>
        </row>
        <row r="144">
          <cell r="A144">
            <v>135</v>
          </cell>
          <cell r="B144" t="str">
            <v>Reifen Amann</v>
          </cell>
          <cell r="C144" t="str">
            <v>Kanadaring 13</v>
          </cell>
          <cell r="D144" t="str">
            <v>77933</v>
          </cell>
          <cell r="E144" t="str">
            <v>Lahr-Dinglingen</v>
          </cell>
          <cell r="F144" t="str">
            <v>(07821) 95260</v>
          </cell>
          <cell r="G144" t="str">
            <v>no</v>
          </cell>
          <cell r="H144" t="str">
            <v>yes</v>
          </cell>
          <cell r="I144" t="str">
            <v>no</v>
          </cell>
          <cell r="J144" t="str">
            <v>yes</v>
          </cell>
          <cell r="K144" t="str">
            <v>no</v>
          </cell>
          <cell r="L144" t="str">
            <v>no</v>
          </cell>
          <cell r="M144" t="str">
            <v>no</v>
          </cell>
          <cell r="N144" t="str">
            <v>no</v>
          </cell>
          <cell r="O144" t="str">
            <v>no</v>
          </cell>
          <cell r="P144" t="str">
            <v>yes</v>
          </cell>
          <cell r="Q144" t="str">
            <v>yes</v>
          </cell>
          <cell r="R144" t="str">
            <v>no</v>
          </cell>
          <cell r="S144" t="str">
            <v>no</v>
          </cell>
          <cell r="T144" t="str">
            <v>yes</v>
          </cell>
          <cell r="V144" t="str">
            <v>no</v>
          </cell>
          <cell r="W144" t="str">
            <v>no</v>
          </cell>
          <cell r="X144" t="str">
            <v>no</v>
          </cell>
          <cell r="Y144" t="str">
            <v>no</v>
          </cell>
          <cell r="Z144" t="str">
            <v>no</v>
          </cell>
          <cell r="AA144" t="str">
            <v>yes</v>
          </cell>
          <cell r="AB144" t="str">
            <v>yes</v>
          </cell>
          <cell r="AC144" t="str">
            <v>yes</v>
          </cell>
          <cell r="AD144" t="str">
            <v>yes</v>
          </cell>
          <cell r="AE144" t="str">
            <v>yes</v>
          </cell>
          <cell r="AF144" t="str">
            <v>yes</v>
          </cell>
          <cell r="AG144" t="str">
            <v>yes</v>
          </cell>
          <cell r="AH144" t="str">
            <v>no</v>
          </cell>
          <cell r="AI144" t="str">
            <v>customer wants to do the montage by himself, no space</v>
          </cell>
          <cell r="AK144">
            <v>38313</v>
          </cell>
          <cell r="AL144" t="str">
            <v xml:space="preserve">customer want to have outdoor ad, sells loads of Hankook tires </v>
          </cell>
          <cell r="AM144" t="str">
            <v>yes</v>
          </cell>
          <cell r="AN144" t="str">
            <v>big outdoor display, outdoor advertising</v>
          </cell>
          <cell r="AO144" t="str">
            <v>no</v>
          </cell>
          <cell r="AP144" t="str">
            <v>yes</v>
          </cell>
        </row>
        <row r="145">
          <cell r="A145">
            <v>137</v>
          </cell>
          <cell r="B145" t="str">
            <v>Auto-Biberger Renault</v>
          </cell>
          <cell r="C145" t="str">
            <v>Münchner Str. 55</v>
          </cell>
          <cell r="D145" t="str">
            <v>83607</v>
          </cell>
          <cell r="E145" t="str">
            <v>Holzkirchen</v>
          </cell>
          <cell r="F145" t="str">
            <v>(08024) 92829</v>
          </cell>
          <cell r="G145" t="str">
            <v>no</v>
          </cell>
          <cell r="H145" t="str">
            <v>no</v>
          </cell>
          <cell r="I145" t="str">
            <v>no</v>
          </cell>
          <cell r="J145" t="str">
            <v>no</v>
          </cell>
          <cell r="K145" t="str">
            <v>no</v>
          </cell>
          <cell r="L145" t="str">
            <v>yes</v>
          </cell>
          <cell r="M145" t="str">
            <v>no</v>
          </cell>
          <cell r="N145" t="str">
            <v>no</v>
          </cell>
          <cell r="O145" t="str">
            <v>no</v>
          </cell>
          <cell r="P145" t="str">
            <v>no</v>
          </cell>
          <cell r="Q145" t="str">
            <v>no</v>
          </cell>
          <cell r="R145" t="str">
            <v>no</v>
          </cell>
          <cell r="S145" t="str">
            <v>no</v>
          </cell>
          <cell r="T145" t="str">
            <v>no</v>
          </cell>
          <cell r="V145" t="str">
            <v>no</v>
          </cell>
          <cell r="W145" t="str">
            <v>no</v>
          </cell>
          <cell r="X145" t="str">
            <v>no</v>
          </cell>
          <cell r="Y145" t="str">
            <v>no</v>
          </cell>
          <cell r="Z145" t="str">
            <v>no</v>
          </cell>
          <cell r="AA145" t="str">
            <v>yes</v>
          </cell>
          <cell r="AB145" t="str">
            <v>yes</v>
          </cell>
          <cell r="AC145" t="str">
            <v>yes</v>
          </cell>
          <cell r="AD145" t="str">
            <v>yes</v>
          </cell>
          <cell r="AE145" t="str">
            <v>yes</v>
          </cell>
          <cell r="AF145" t="str">
            <v>no</v>
          </cell>
          <cell r="AG145" t="str">
            <v>no</v>
          </cell>
          <cell r="AH145" t="str">
            <v>no</v>
          </cell>
          <cell r="AI145" t="str">
            <v>want to do the montage by himself, if he find some space</v>
          </cell>
          <cell r="AJ145" t="str">
            <v>Herr Biberger</v>
          </cell>
          <cell r="AK145">
            <v>38308</v>
          </cell>
          <cell r="AL145" t="str">
            <v xml:space="preserve">Renault Autohaus: not enough space in the office </v>
          </cell>
          <cell r="AM145" t="str">
            <v>yes, very. (customer also)</v>
          </cell>
          <cell r="AN145" t="str">
            <v>2 Hankook floor mats (nothing else). send the tires back, if they ar still in storage (after saison ends).</v>
          </cell>
          <cell r="AO145" t="str">
            <v>no</v>
          </cell>
          <cell r="AP145" t="str">
            <v>yes</v>
          </cell>
          <cell r="AQ145" t="str">
            <v>In the body shop: light boxes.</v>
          </cell>
        </row>
        <row r="146">
          <cell r="A146">
            <v>138</v>
          </cell>
          <cell r="B146" t="str">
            <v>Fuß Autozubehör</v>
          </cell>
          <cell r="C146" t="str">
            <v>Limbach 2</v>
          </cell>
          <cell r="D146" t="str">
            <v>84152</v>
          </cell>
          <cell r="E146" t="str">
            <v>Mengkofen</v>
          </cell>
          <cell r="F146" t="str">
            <v>(08733) 1790</v>
          </cell>
          <cell r="G146" t="str">
            <v>no</v>
          </cell>
          <cell r="H146" t="str">
            <v>no</v>
          </cell>
          <cell r="I146" t="str">
            <v>no</v>
          </cell>
          <cell r="J146" t="str">
            <v>no</v>
          </cell>
          <cell r="K146" t="str">
            <v>no</v>
          </cell>
          <cell r="L146" t="str">
            <v>yes</v>
          </cell>
          <cell r="M146" t="str">
            <v>yes</v>
          </cell>
          <cell r="N146" t="str">
            <v>no</v>
          </cell>
          <cell r="O146" t="str">
            <v>no</v>
          </cell>
          <cell r="P146" t="str">
            <v>no</v>
          </cell>
          <cell r="Q146" t="str">
            <v>yes</v>
          </cell>
          <cell r="R146" t="str">
            <v>no</v>
          </cell>
          <cell r="S146" t="str">
            <v>yes</v>
          </cell>
          <cell r="T146" t="str">
            <v>no</v>
          </cell>
          <cell r="V146" t="str">
            <v>no</v>
          </cell>
          <cell r="W146" t="str">
            <v>no</v>
          </cell>
          <cell r="X146" t="str">
            <v>no</v>
          </cell>
          <cell r="Y146" t="str">
            <v>yes</v>
          </cell>
          <cell r="Z146" t="str">
            <v>no</v>
          </cell>
          <cell r="AA146" t="str">
            <v>yes</v>
          </cell>
          <cell r="AB146" t="str">
            <v>yes</v>
          </cell>
          <cell r="AC146" t="str">
            <v>yes</v>
          </cell>
          <cell r="AD146" t="str">
            <v>yes</v>
          </cell>
          <cell r="AE146" t="str">
            <v>yes</v>
          </cell>
          <cell r="AF146" t="str">
            <v>yes</v>
          </cell>
          <cell r="AG146" t="str">
            <v>yes</v>
          </cell>
          <cell r="AH146" t="str">
            <v>no</v>
          </cell>
          <cell r="AI146" t="str">
            <v>customer wants to do the montage by himself.</v>
          </cell>
          <cell r="AJ146" t="str">
            <v>Herr Fuß</v>
          </cell>
          <cell r="AK146">
            <v>38307</v>
          </cell>
          <cell r="AL146" t="str">
            <v>Shop not in city centre, very kind, small office</v>
          </cell>
          <cell r="AM146" t="str">
            <v>yes, very satisfied.</v>
          </cell>
          <cell r="AN146" t="str">
            <v>flags, Banner</v>
          </cell>
          <cell r="AO146" t="str">
            <v>no</v>
          </cell>
          <cell r="AP146" t="str">
            <v>yes</v>
          </cell>
          <cell r="AQ146" t="str">
            <v>build up new hall! want to equip cars (Porsche) with advertising (Foil) Hankook car! Please call him in January!</v>
          </cell>
        </row>
        <row r="147">
          <cell r="A147">
            <v>139</v>
          </cell>
          <cell r="B147" t="str">
            <v>Reifenhandel L. Moosmüller</v>
          </cell>
          <cell r="C147" t="str">
            <v>Gschaid 2</v>
          </cell>
          <cell r="D147" t="str">
            <v>84389</v>
          </cell>
          <cell r="E147" t="str">
            <v>Postmünster</v>
          </cell>
          <cell r="F147" t="str">
            <v>(08561) 910490</v>
          </cell>
          <cell r="G147" t="str">
            <v>yes</v>
          </cell>
          <cell r="H147" t="str">
            <v>no</v>
          </cell>
          <cell r="I147" t="str">
            <v>no</v>
          </cell>
          <cell r="J147" t="str">
            <v>no</v>
          </cell>
          <cell r="K147" t="str">
            <v>no</v>
          </cell>
          <cell r="L147" t="str">
            <v>no</v>
          </cell>
          <cell r="M147" t="str">
            <v>yes</v>
          </cell>
          <cell r="N147" t="str">
            <v>yes</v>
          </cell>
          <cell r="O147" t="str">
            <v>yes</v>
          </cell>
          <cell r="P147" t="str">
            <v>yes</v>
          </cell>
          <cell r="Q147" t="str">
            <v>yes</v>
          </cell>
          <cell r="R147" t="str">
            <v>no</v>
          </cell>
          <cell r="S147" t="str">
            <v>no</v>
          </cell>
          <cell r="T147" t="str">
            <v>yes</v>
          </cell>
          <cell r="V147" t="str">
            <v>no</v>
          </cell>
          <cell r="W147" t="str">
            <v>yes</v>
          </cell>
          <cell r="X147" t="str">
            <v>no</v>
          </cell>
          <cell r="Y147" t="str">
            <v>no</v>
          </cell>
          <cell r="Z147" t="str">
            <v>no</v>
          </cell>
          <cell r="AA147" t="str">
            <v>yes</v>
          </cell>
          <cell r="AB147" t="str">
            <v>yes</v>
          </cell>
          <cell r="AC147" t="str">
            <v>yes</v>
          </cell>
          <cell r="AD147" t="str">
            <v>yes</v>
          </cell>
          <cell r="AE147" t="str">
            <v>yes</v>
          </cell>
          <cell r="AF147" t="str">
            <v>yes</v>
          </cell>
          <cell r="AG147" t="str">
            <v>yes</v>
          </cell>
          <cell r="AH147" t="str">
            <v>yes</v>
          </cell>
          <cell r="AJ147" t="str">
            <v>Herr Moosmüller</v>
          </cell>
          <cell r="AK147">
            <v>38307</v>
          </cell>
          <cell r="AL147" t="str">
            <v>Kleines Büro, Garage mit Hebebühne/Lager in Garagenhalle+Riesen Scheune. Hat noch kleinere Unterdealerdie er beliefert.</v>
          </cell>
          <cell r="AM147" t="str">
            <v>yes, good products. Sales team OK</v>
          </cell>
          <cell r="AN147" t="str">
            <v>complete materials, if possible: 10 Banner for further dealers of Moosmüller 10 flags, 5 floor mats, 5 counter mats.</v>
          </cell>
          <cell r="AO147" t="str">
            <v>no</v>
          </cell>
          <cell r="AP147" t="str">
            <v>yes</v>
          </cell>
        </row>
        <row r="148">
          <cell r="A148">
            <v>140</v>
          </cell>
          <cell r="B148" t="str">
            <v>AAV GmbH</v>
          </cell>
          <cell r="C148" t="str">
            <v>Münchener Str. 16</v>
          </cell>
          <cell r="D148" t="str">
            <v>85391</v>
          </cell>
          <cell r="E148" t="str">
            <v>Allershausen</v>
          </cell>
          <cell r="F148" t="str">
            <v>(08166) 7462</v>
          </cell>
          <cell r="G148" t="str">
            <v>yes</v>
          </cell>
          <cell r="H148" t="str">
            <v>no</v>
          </cell>
          <cell r="I148" t="str">
            <v>yes</v>
          </cell>
          <cell r="J148" t="str">
            <v>no</v>
          </cell>
          <cell r="K148" t="str">
            <v>yes</v>
          </cell>
          <cell r="L148" t="str">
            <v>yes</v>
          </cell>
          <cell r="M148" t="str">
            <v>yes</v>
          </cell>
          <cell r="N148" t="str">
            <v>no</v>
          </cell>
          <cell r="O148" t="str">
            <v>no</v>
          </cell>
          <cell r="P148" t="str">
            <v>yes</v>
          </cell>
          <cell r="Q148" t="str">
            <v>no</v>
          </cell>
          <cell r="R148" t="str">
            <v>no</v>
          </cell>
          <cell r="S148" t="str">
            <v>no</v>
          </cell>
          <cell r="T148" t="str">
            <v>yes</v>
          </cell>
          <cell r="V148" t="str">
            <v>no</v>
          </cell>
          <cell r="W148" t="str">
            <v>no</v>
          </cell>
          <cell r="X148" t="str">
            <v>yes</v>
          </cell>
          <cell r="Y148" t="str">
            <v>no</v>
          </cell>
          <cell r="Z148" t="str">
            <v>no</v>
          </cell>
          <cell r="AA148" t="str">
            <v>yes</v>
          </cell>
          <cell r="AB148" t="str">
            <v>yes</v>
          </cell>
          <cell r="AC148" t="str">
            <v>yes</v>
          </cell>
          <cell r="AD148" t="str">
            <v>yes</v>
          </cell>
          <cell r="AE148" t="str">
            <v>yes</v>
          </cell>
          <cell r="AF148" t="str">
            <v>yes</v>
          </cell>
          <cell r="AG148" t="str">
            <v>yes</v>
          </cell>
          <cell r="AH148" t="str">
            <v>yes</v>
          </cell>
          <cell r="AI148" t="str">
            <v>wants tohave the frame for outdoor using, please send them one</v>
          </cell>
          <cell r="AJ148" t="str">
            <v>Herr Mück</v>
          </cell>
          <cell r="AK148">
            <v>38307</v>
          </cell>
          <cell r="AL148" t="str">
            <v>Esso gas station</v>
          </cell>
          <cell r="AM148" t="str">
            <v>yes, enthusiatic</v>
          </cell>
          <cell r="AN148" t="str">
            <v>screw-packages for customers</v>
          </cell>
          <cell r="AO148" t="str">
            <v>no</v>
          </cell>
          <cell r="AP148" t="str">
            <v>yes</v>
          </cell>
          <cell r="AQ148" t="str">
            <v>light box</v>
          </cell>
        </row>
        <row r="149">
          <cell r="A149">
            <v>143</v>
          </cell>
          <cell r="B149" t="str">
            <v>Ernst Liepert Reifendienst</v>
          </cell>
          <cell r="C149" t="str">
            <v>Waltershofener Str. 5 e</v>
          </cell>
          <cell r="D149" t="str">
            <v>86405</v>
          </cell>
          <cell r="E149" t="str">
            <v>Meitingen-Ostendorf</v>
          </cell>
          <cell r="F149" t="str">
            <v>(08271) 5311</v>
          </cell>
          <cell r="G149" t="str">
            <v>no</v>
          </cell>
          <cell r="H149" t="str">
            <v>no</v>
          </cell>
          <cell r="I149" t="str">
            <v>yes</v>
          </cell>
          <cell r="J149" t="str">
            <v>yes</v>
          </cell>
          <cell r="K149" t="str">
            <v>yes</v>
          </cell>
          <cell r="L149" t="str">
            <v>no</v>
          </cell>
          <cell r="M149" t="str">
            <v>yes</v>
          </cell>
          <cell r="N149" t="str">
            <v>no</v>
          </cell>
          <cell r="O149" t="str">
            <v>no</v>
          </cell>
          <cell r="P149" t="str">
            <v>yes</v>
          </cell>
          <cell r="Q149" t="str">
            <v>yes</v>
          </cell>
          <cell r="R149" t="str">
            <v>yes</v>
          </cell>
          <cell r="S149" t="str">
            <v>yes</v>
          </cell>
          <cell r="T149" t="str">
            <v>no</v>
          </cell>
          <cell r="V149" t="str">
            <v>no</v>
          </cell>
          <cell r="W149" t="str">
            <v>yes</v>
          </cell>
          <cell r="X149" t="str">
            <v>no</v>
          </cell>
          <cell r="Y149" t="str">
            <v>no</v>
          </cell>
          <cell r="Z149" t="str">
            <v>no</v>
          </cell>
          <cell r="AA149" t="str">
            <v>yes</v>
          </cell>
          <cell r="AB149" t="str">
            <v>yes</v>
          </cell>
          <cell r="AC149" t="str">
            <v>yes</v>
          </cell>
          <cell r="AD149" t="str">
            <v>yes</v>
          </cell>
          <cell r="AE149" t="str">
            <v>yes</v>
          </cell>
          <cell r="AF149" t="str">
            <v>yes</v>
          </cell>
          <cell r="AG149" t="str">
            <v>yes</v>
          </cell>
          <cell r="AH149" t="str">
            <v>no</v>
          </cell>
          <cell r="AI149" t="str">
            <v>Had his own and not enough space.</v>
          </cell>
          <cell r="AJ149" t="str">
            <v>Herr Liepert</v>
          </cell>
          <cell r="AK149">
            <v>38308</v>
          </cell>
          <cell r="AL149" t="str">
            <v>Super kind!</v>
          </cell>
          <cell r="AM149" t="str">
            <v>yes very! but problems with ability of supply</v>
          </cell>
          <cell r="AN149" t="str">
            <v>is surprised and  likes the Hankook ads and activities (18/1-poster would be fine!) want to have some merchandising articles (ball pen, lanyards ets. - personalized items would be great)</v>
          </cell>
          <cell r="AO149" t="str">
            <v>no</v>
          </cell>
          <cell r="AP149" t="str">
            <v>yes</v>
          </cell>
          <cell r="AQ149" t="str">
            <v>light boxes in and outdoor of the hall + flag pole!</v>
          </cell>
        </row>
        <row r="150">
          <cell r="A150">
            <v>144</v>
          </cell>
          <cell r="B150" t="str">
            <v>Andreas Schuetz A &amp; S Autoteile</v>
          </cell>
          <cell r="C150" t="str">
            <v>Lechstr. 14</v>
          </cell>
          <cell r="D150" t="str">
            <v>86415</v>
          </cell>
          <cell r="E150" t="str">
            <v>Mering</v>
          </cell>
          <cell r="F150" t="str">
            <v>(08233) 600260</v>
          </cell>
          <cell r="G150" t="str">
            <v>yes</v>
          </cell>
          <cell r="H150" t="str">
            <v>no</v>
          </cell>
          <cell r="I150" t="str">
            <v>yes</v>
          </cell>
          <cell r="J150" t="str">
            <v>no</v>
          </cell>
          <cell r="K150" t="str">
            <v>yes</v>
          </cell>
          <cell r="L150" t="str">
            <v>no</v>
          </cell>
          <cell r="M150" t="str">
            <v>yes</v>
          </cell>
          <cell r="N150" t="str">
            <v>yes</v>
          </cell>
          <cell r="O150" t="str">
            <v>no</v>
          </cell>
          <cell r="P150" t="str">
            <v>yes</v>
          </cell>
          <cell r="Q150" t="str">
            <v>yes</v>
          </cell>
          <cell r="R150" t="str">
            <v>yes</v>
          </cell>
          <cell r="S150" t="str">
            <v>yes</v>
          </cell>
          <cell r="T150" t="str">
            <v>yes</v>
          </cell>
          <cell r="V150" t="str">
            <v>yes</v>
          </cell>
          <cell r="W150" t="str">
            <v>yes</v>
          </cell>
          <cell r="X150" t="str">
            <v>no</v>
          </cell>
          <cell r="Y150" t="str">
            <v>no</v>
          </cell>
          <cell r="Z150" t="str">
            <v>no</v>
          </cell>
          <cell r="AA150" t="str">
            <v>yes</v>
          </cell>
          <cell r="AB150" t="str">
            <v>yes</v>
          </cell>
          <cell r="AC150" t="str">
            <v>yes</v>
          </cell>
          <cell r="AD150" t="str">
            <v>yes</v>
          </cell>
          <cell r="AE150" t="str">
            <v>yes</v>
          </cell>
          <cell r="AF150" t="str">
            <v>yes</v>
          </cell>
          <cell r="AG150" t="str">
            <v>yes</v>
          </cell>
          <cell r="AH150" t="str">
            <v>yes</v>
          </cell>
          <cell r="AJ150" t="str">
            <v>Herr Schütz</v>
          </cell>
          <cell r="AK150">
            <v>38308</v>
          </cell>
          <cell r="AL150" t="str">
            <v>kind, small shop with body shop</v>
          </cell>
          <cell r="AM150" t="str">
            <v>In generel yes, but tires for 5er BMW V=235/45/17 H=245/50/17 very loud. - problems with volume and big cars</v>
          </cell>
          <cell r="AN150" t="str">
            <v>New merchandising articles: ball pens, lanyards, Caps, T-Shirts.</v>
          </cell>
          <cell r="AO150" t="str">
            <v>no</v>
          </cell>
          <cell r="AP150" t="str">
            <v>yes</v>
          </cell>
        </row>
        <row r="151">
          <cell r="A151">
            <v>149</v>
          </cell>
          <cell r="B151" t="str">
            <v>Autoteile Schlereth KG</v>
          </cell>
          <cell r="C151" t="str">
            <v>Am weiten Weg 26</v>
          </cell>
          <cell r="D151" t="str">
            <v>97762</v>
          </cell>
          <cell r="E151" t="str">
            <v>Hammelburg</v>
          </cell>
          <cell r="F151" t="str">
            <v>(09732) 2444</v>
          </cell>
          <cell r="G151" t="str">
            <v>no</v>
          </cell>
          <cell r="H151" t="str">
            <v>no</v>
          </cell>
          <cell r="I151" t="str">
            <v>yes</v>
          </cell>
          <cell r="J151" t="str">
            <v>no</v>
          </cell>
          <cell r="K151" t="str">
            <v>no</v>
          </cell>
          <cell r="L151" t="str">
            <v>yes</v>
          </cell>
          <cell r="M151" t="str">
            <v>yes</v>
          </cell>
          <cell r="N151" t="str">
            <v>no</v>
          </cell>
          <cell r="O151" t="str">
            <v>no</v>
          </cell>
          <cell r="P151" t="str">
            <v>yes</v>
          </cell>
          <cell r="Q151" t="str">
            <v>yes</v>
          </cell>
          <cell r="R151" t="str">
            <v>yes</v>
          </cell>
          <cell r="S151" t="str">
            <v>yes</v>
          </cell>
          <cell r="T151" t="str">
            <v>no</v>
          </cell>
          <cell r="V151" t="str">
            <v>no</v>
          </cell>
          <cell r="W151" t="str">
            <v>yes</v>
          </cell>
          <cell r="X151" t="str">
            <v>no</v>
          </cell>
          <cell r="Y151" t="str">
            <v>no</v>
          </cell>
          <cell r="Z151" t="str">
            <v>no</v>
          </cell>
          <cell r="AA151" t="str">
            <v>yes</v>
          </cell>
          <cell r="AB151" t="str">
            <v>yes</v>
          </cell>
          <cell r="AC151" t="str">
            <v>yes</v>
          </cell>
          <cell r="AD151" t="str">
            <v>yes</v>
          </cell>
          <cell r="AE151" t="str">
            <v>yes</v>
          </cell>
          <cell r="AF151" t="str">
            <v>yes</v>
          </cell>
          <cell r="AG151" t="str">
            <v>yes</v>
          </cell>
          <cell r="AH151" t="str">
            <v>no</v>
          </cell>
          <cell r="AI151" t="str">
            <v>customer wants to do the montage by himself no space at the moment, place it in the shop window.</v>
          </cell>
          <cell r="AJ151" t="str">
            <v>Herr Dreisler / Herr Schlereth</v>
          </cell>
          <cell r="AK151">
            <v>38306</v>
          </cell>
          <cell r="AL151" t="str">
            <v>very kind! sells Hankook only! wanna have some t-shirts!</v>
          </cell>
          <cell r="AM151" t="str">
            <v>yes, very!</v>
          </cell>
          <cell r="AN151" t="str">
            <v>T-Shirts!</v>
          </cell>
          <cell r="AO151" t="str">
            <v>yes</v>
          </cell>
          <cell r="AP151" t="str">
            <v>yes</v>
          </cell>
        </row>
        <row r="152">
          <cell r="A152">
            <v>40</v>
          </cell>
          <cell r="B152" t="str">
            <v>Strüber &amp; Wenzel GMBH</v>
          </cell>
          <cell r="C152" t="str">
            <v>An den Wiesen 11</v>
          </cell>
          <cell r="D152" t="str">
            <v>99974</v>
          </cell>
          <cell r="E152" t="str">
            <v>Mühlhausen</v>
          </cell>
          <cell r="F152" t="str">
            <v>(03601) 442148</v>
          </cell>
          <cell r="G152" t="str">
            <v>yes</v>
          </cell>
          <cell r="H152" t="str">
            <v>no</v>
          </cell>
          <cell r="I152" t="str">
            <v>no</v>
          </cell>
          <cell r="J152" t="str">
            <v>no</v>
          </cell>
          <cell r="K152" t="str">
            <v>no</v>
          </cell>
          <cell r="L152" t="str">
            <v>no</v>
          </cell>
          <cell r="M152" t="str">
            <v>no</v>
          </cell>
          <cell r="N152" t="str">
            <v>no</v>
          </cell>
          <cell r="O152" t="str">
            <v>yes</v>
          </cell>
          <cell r="P152" t="str">
            <v>yes</v>
          </cell>
          <cell r="Q152" t="str">
            <v>yes</v>
          </cell>
          <cell r="R152" t="str">
            <v>no</v>
          </cell>
          <cell r="S152" t="str">
            <v>no</v>
          </cell>
          <cell r="T152" t="str">
            <v>no</v>
          </cell>
          <cell r="U152" t="str">
            <v>Yellow banner (old logo)</v>
          </cell>
          <cell r="V152" t="str">
            <v>yes</v>
          </cell>
          <cell r="W152" t="str">
            <v>no</v>
          </cell>
          <cell r="X152" t="str">
            <v>no</v>
          </cell>
          <cell r="Y152" t="str">
            <v>yes</v>
          </cell>
          <cell r="Z152" t="str">
            <v>yes</v>
          </cell>
          <cell r="AA152" t="str">
            <v>yes</v>
          </cell>
          <cell r="AB152" t="str">
            <v>yes</v>
          </cell>
          <cell r="AC152" t="str">
            <v>yes</v>
          </cell>
          <cell r="AD152" t="str">
            <v>yes</v>
          </cell>
          <cell r="AE152" t="str">
            <v>yes</v>
          </cell>
          <cell r="AF152" t="str">
            <v>yes</v>
          </cell>
          <cell r="AG152" t="str">
            <v>yes</v>
          </cell>
          <cell r="AH152" t="str">
            <v>no</v>
          </cell>
          <cell r="AI152" t="str">
            <v>Metal walls</v>
          </cell>
          <cell r="AJ152" t="str">
            <v>Herr Wenzel</v>
          </cell>
          <cell r="AK152">
            <v>38301</v>
          </cell>
          <cell r="AM152" t="str">
            <v>very satisfied</v>
          </cell>
          <cell r="AN152" t="str">
            <v>share media costs in newspapers</v>
          </cell>
          <cell r="AO152" t="str">
            <v>no</v>
          </cell>
          <cell r="AP152" t="str">
            <v>yes</v>
          </cell>
          <cell r="AQ152" t="str">
            <v>Interested in light box</v>
          </cell>
        </row>
      </sheetData>
      <sheetData sheetId="3" refreshError="1"/>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row r="1">
          <cell r="A1" t="str">
            <v>Zähler</v>
          </cell>
        </row>
      </sheetData>
      <sheetData sheetId="15"/>
      <sheetData sheetId="16"/>
      <sheetData sheetId="17"/>
      <sheetData sheetId="18"/>
      <sheetData sheetId="19">
        <row r="1">
          <cell r="A1" t="str">
            <v>Zähler</v>
          </cell>
        </row>
      </sheetData>
      <sheetData sheetId="20"/>
      <sheetData sheetId="21"/>
      <sheetData sheetId="22"/>
      <sheetData sheetId="23" refreshError="1"/>
      <sheetData sheetId="24" refreshError="1"/>
      <sheetData sheetId="2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om-tot"/>
      <sheetName val="W-현원가"/>
      <sheetName val="Fleet Retail split"/>
      <sheetName val="Tbom_tot"/>
      <sheetName val="T진도"/>
      <sheetName val="TOTAL-T"/>
      <sheetName val="완성차 미수금"/>
      <sheetName val="CCC"/>
      <sheetName val="REFER"/>
      <sheetName val="FUEL FILLER"/>
      <sheetName val="년도별"/>
      <sheetName val="Sheet1"/>
      <sheetName val="Depreciation&amp;Interest"/>
      <sheetName val="Kontakte"/>
      <sheetName val="MP2006 data"/>
      <sheetName val="CODE별"/>
      <sheetName val="Hankook Masters"/>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Cost_Center"/>
      <sheetName val="판관영비"/>
      <sheetName val="배치1"/>
      <sheetName val="JP_GP_UP통합"/>
      <sheetName val="Benz B-Class"/>
      <sheetName val="BMW X3_X4"/>
      <sheetName val="BMW X5_X6"/>
      <sheetName val="Boxster PR P-Zero"/>
      <sheetName val="과거교육훈련비"/>
      <sheetName val="Fleet_Retail_split"/>
      <sheetName val="완성차_미수금"/>
      <sheetName val="FUEL_FILLER"/>
      <sheetName val="MP2006_data"/>
      <sheetName val="Hankook_Masters"/>
      <sheetName val="NR_Suppliers"/>
      <sheetName val="NR_Inland_Transport"/>
      <sheetName val="NR_Overseas_Transport"/>
      <sheetName val="NR_Price"/>
      <sheetName val="Product_Mix"/>
      <sheetName val="Exchange_Rate"/>
      <sheetName val="Benz_B-Class"/>
      <sheetName val="BMW_X3_X4"/>
      <sheetName val="BMW_X5_X6"/>
      <sheetName val="Boxster_PR_P-Zero"/>
      <sheetName val="Sheet5"/>
      <sheetName val="Sheet6 (3)"/>
      <sheetName val="4-m sheets"/>
      <sheetName val="Ramp-up"/>
      <sheetName val="Summary"/>
      <sheetName val="Fleet_Retail_split1"/>
      <sheetName val="완성차_미수금1"/>
      <sheetName val="FUEL_FILLER1"/>
      <sheetName val="MP2006_data1"/>
      <sheetName val="Hankook_Masters1"/>
      <sheetName val="NR_Suppliers1"/>
      <sheetName val="NR_Inland_Transport1"/>
      <sheetName val="NR_Overseas_Transport1"/>
      <sheetName val="NR_Price1"/>
      <sheetName val="Product_Mix1"/>
      <sheetName val="Exchange_Rate1"/>
      <sheetName val="Benz_B-Class1"/>
      <sheetName val="BMW_X3_X41"/>
      <sheetName val="BMW_X5_X61"/>
      <sheetName val="Boxster_PR_P-Zero1"/>
      <sheetName val="Sheet6_(3)"/>
      <sheetName val="投保项目"/>
      <sheetName val="km"/>
      <sheetName val="cm"/>
      <sheetName val="im"/>
      <sheetName val="DATA"/>
      <sheetName val="년판01"/>
      <sheetName val="종목코드"/>
      <sheetName val="XREF"/>
      <sheetName val="일반관리비"/>
      <sheetName val="Component Measurement Code"/>
      <sheetName val="용량계산"/>
      <sheetName val="Pipe &amp; Nozzle"/>
      <sheetName val="Reference"/>
      <sheetName val="입력창"/>
      <sheetName val="Values"/>
      <sheetName val="97(US,EP,PCT,KR)"/>
      <sheetName val="linehaul cost model (2)"/>
      <sheetName val="정련 외 월별"/>
      <sheetName val="List"/>
      <sheetName val="Sch7a (토요일)"/>
      <sheetName val="참고) Master Guide"/>
      <sheetName val="Fleet_Retail_split2"/>
      <sheetName val="완성차_미수금2"/>
      <sheetName val="FUEL_FILLER2"/>
      <sheetName val="MP2006_data2"/>
      <sheetName val="Hankook_Masters2"/>
      <sheetName val="NR_Suppliers2"/>
      <sheetName val="NR_Inland_Transport2"/>
      <sheetName val="NR_Overseas_Transport2"/>
      <sheetName val="NR_Price2"/>
      <sheetName val="Product_Mix2"/>
      <sheetName val="Exchange_Rate2"/>
      <sheetName val="Benz_B-Class2"/>
      <sheetName val="BMW_X3_X42"/>
      <sheetName val="BMW_X5_X62"/>
      <sheetName val="Boxster_PR_P-Zero2"/>
      <sheetName val="Sheet6_(3)1"/>
      <sheetName val="4-m_sheets"/>
      <sheetName val="Component_Measurement_Code"/>
      <sheetName val="Sheet2"/>
      <sheetName val="major"/>
      <sheetName val="Fleet_Retail_split3"/>
      <sheetName val="완성차_미수금3"/>
      <sheetName val="FUEL_FILLER3"/>
      <sheetName val="MP2006_data3"/>
      <sheetName val="Hankook_Masters3"/>
      <sheetName val="NR_Suppliers3"/>
      <sheetName val="NR_Inland_Transport3"/>
      <sheetName val="NR_Overseas_Transport3"/>
      <sheetName val="NR_Price3"/>
      <sheetName val="Product_Mix3"/>
      <sheetName val="Exchange_Rate3"/>
      <sheetName val="Benz_B-Class3"/>
      <sheetName val="BMW_X3_X43"/>
      <sheetName val="BMW_X5_X63"/>
      <sheetName val="Boxster_PR_P-Zero3"/>
      <sheetName val="Sheet6_(3)2"/>
      <sheetName val="4-m_sheets1"/>
      <sheetName val="Component_Measurement_Code1"/>
      <sheetName val="Pipe_&amp;_Nozzle"/>
      <sheetName val="정련_외_월별"/>
      <sheetName val="linehaul_cost_model_(2)"/>
      <sheetName val="Sch7a_(토요일)"/>
      <sheetName val="참고)_Master_Guide"/>
      <sheetName val="Profile"/>
      <sheetName val="WorkingWards"/>
    </sheetNames>
    <sheetDataSet>
      <sheetData sheetId="0" refreshError="1">
        <row r="310">
          <cell r="D310" t="str">
            <v>06Y</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sheetData sheetId="55"/>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lation"/>
      <sheetName val="Comparteur de marge à la dim"/>
      <sheetName val="Détail"/>
      <sheetName val="TBR"/>
      <sheetName val="recap bf"/>
      <sheetName val="liste déroulante"/>
    </sheetNames>
    <sheetDataSet>
      <sheetData sheetId="0"/>
      <sheetData sheetId="1"/>
      <sheetData sheetId="2"/>
      <sheetData sheetId="3"/>
      <sheetData sheetId="4"/>
      <sheetData sheetId="5">
        <row r="3">
          <cell r="C3" t="str">
            <v>315/70R22.5 LD</v>
          </cell>
        </row>
        <row r="4">
          <cell r="C4" t="str">
            <v>315/80R22.5 LD</v>
          </cell>
        </row>
        <row r="5">
          <cell r="C5" t="str">
            <v>315/60R22.5 LD</v>
          </cell>
        </row>
        <row r="6">
          <cell r="C6" t="str">
            <v>295/80R22.5 LD</v>
          </cell>
        </row>
        <row r="7">
          <cell r="C7" t="str">
            <v>385/65R22.5 LS</v>
          </cell>
        </row>
        <row r="8">
          <cell r="C8" t="str">
            <v>385/55R22.5 LS</v>
          </cell>
        </row>
        <row r="9">
          <cell r="C9" t="str">
            <v>315/70R22.5 LS</v>
          </cell>
        </row>
        <row r="10">
          <cell r="C10" t="str">
            <v>315/60R22.5 LS</v>
          </cell>
        </row>
        <row r="11">
          <cell r="C11" t="str">
            <v>315/80R22.5 LS</v>
          </cell>
        </row>
        <row r="12">
          <cell r="C12" t="str">
            <v>295/80R22.5 LS</v>
          </cell>
        </row>
        <row r="13">
          <cell r="C13" t="str">
            <v>385/65R22.5 LT</v>
          </cell>
        </row>
        <row r="14">
          <cell r="C14" t="str">
            <v>385/55R22.5 LT</v>
          </cell>
        </row>
        <row r="15">
          <cell r="C15" t="str">
            <v>13R22.5 OD</v>
          </cell>
        </row>
        <row r="16">
          <cell r="C16" t="str">
            <v>315/80R22.5 OD</v>
          </cell>
        </row>
        <row r="17">
          <cell r="C17" t="str">
            <v>12R22.5 OD</v>
          </cell>
        </row>
        <row r="18">
          <cell r="C18" t="str">
            <v>13R22.5 OS</v>
          </cell>
        </row>
        <row r="19">
          <cell r="C19" t="str">
            <v>385/65R22.5 OS</v>
          </cell>
        </row>
        <row r="20">
          <cell r="C20" t="str">
            <v>11R22.5 OS</v>
          </cell>
        </row>
        <row r="21">
          <cell r="C21" t="str">
            <v>315/80R22.5 OS</v>
          </cell>
        </row>
        <row r="22">
          <cell r="C22" t="str">
            <v>12R22.5 OS</v>
          </cell>
        </row>
        <row r="23">
          <cell r="C23" t="str">
            <v>385/65R22.5 OT</v>
          </cell>
        </row>
        <row r="24">
          <cell r="C24" t="str">
            <v>315/80R22.5 RD</v>
          </cell>
        </row>
        <row r="25">
          <cell r="C25" t="str">
            <v>315/70R22.5 RD</v>
          </cell>
        </row>
        <row r="26">
          <cell r="C26" t="str">
            <v>285/70R19.5 RD</v>
          </cell>
        </row>
        <row r="27">
          <cell r="C27" t="str">
            <v>245/70R17.5 RD</v>
          </cell>
        </row>
        <row r="28">
          <cell r="C28" t="str">
            <v>265/70R19.5 RD</v>
          </cell>
        </row>
        <row r="29">
          <cell r="C29" t="str">
            <v>225/75R17.5 RD</v>
          </cell>
        </row>
        <row r="30">
          <cell r="C30" t="str">
            <v>295/80R22.5 RD</v>
          </cell>
        </row>
        <row r="31">
          <cell r="C31" t="str">
            <v>315/80R22.5 RS</v>
          </cell>
        </row>
        <row r="32">
          <cell r="C32" t="str">
            <v>315/70R22.5 RS</v>
          </cell>
        </row>
        <row r="33">
          <cell r="C33" t="str">
            <v>385/65R22.5 RS</v>
          </cell>
        </row>
        <row r="34">
          <cell r="C34" t="str">
            <v>295/80R22.5 RS</v>
          </cell>
        </row>
        <row r="35">
          <cell r="C35" t="str">
            <v>285/70R19.5 RS</v>
          </cell>
        </row>
        <row r="36">
          <cell r="C36" t="str">
            <v>265/70R19.5 RS</v>
          </cell>
        </row>
        <row r="37">
          <cell r="C37" t="str">
            <v>245/70R17.5 RS</v>
          </cell>
        </row>
        <row r="38">
          <cell r="C38" t="str">
            <v>385/55R22.5 RS</v>
          </cell>
        </row>
        <row r="39">
          <cell r="C39" t="str">
            <v>385/65R22.5 RT</v>
          </cell>
        </row>
        <row r="40">
          <cell r="C40" t="str">
            <v>235/75R17.5 RT</v>
          </cell>
        </row>
        <row r="41">
          <cell r="C41" t="str">
            <v>265/70R19.5 RT</v>
          </cell>
        </row>
        <row r="42">
          <cell r="C42" t="str">
            <v>215/75R17.5 RT</v>
          </cell>
        </row>
        <row r="43">
          <cell r="C43" t="str">
            <v>385/55R22.5 RT</v>
          </cell>
        </row>
        <row r="44">
          <cell r="C44" t="str">
            <v>295/80R22.5 U</v>
          </cell>
        </row>
        <row r="45">
          <cell r="C45" t="str">
            <v>275/70R22.5 U</v>
          </cell>
        </row>
        <row r="46">
          <cell r="C46" t="str">
            <v>11R22.5 U</v>
          </cell>
        </row>
      </sheetData>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mulation"/>
      <sheetName val="Détail"/>
      <sheetName val="TBR"/>
      <sheetName val="Top Dim"/>
      <sheetName val="recap bf"/>
      <sheetName val="Feuil1"/>
    </sheetNames>
    <sheetDataSet>
      <sheetData sheetId="0"/>
      <sheetData sheetId="1"/>
      <sheetData sheetId="2"/>
      <sheetData sheetId="3"/>
      <sheetData sheetId="4"/>
      <sheetData sheetId="5">
        <row r="4">
          <cell r="D4" t="str">
            <v>315/70R22.5 LD</v>
          </cell>
        </row>
        <row r="5">
          <cell r="D5" t="str">
            <v>315/80R22.5 LD</v>
          </cell>
        </row>
        <row r="6">
          <cell r="D6" t="str">
            <v>315/60R22.5 LD</v>
          </cell>
        </row>
        <row r="7">
          <cell r="D7" t="str">
            <v>295/80R22.5 LD</v>
          </cell>
        </row>
        <row r="8">
          <cell r="D8" t="str">
            <v>385/65R22.5 LS</v>
          </cell>
        </row>
        <row r="9">
          <cell r="D9" t="str">
            <v>385/55R22.5 LS</v>
          </cell>
        </row>
        <row r="10">
          <cell r="D10" t="str">
            <v>315/70R22.5 LS</v>
          </cell>
        </row>
        <row r="11">
          <cell r="D11" t="str">
            <v>315/60R22.5 LS</v>
          </cell>
        </row>
        <row r="12">
          <cell r="D12" t="str">
            <v>315/80R22.5 LS</v>
          </cell>
        </row>
        <row r="13">
          <cell r="D13" t="str">
            <v>295/80R22.5 LS</v>
          </cell>
        </row>
        <row r="14">
          <cell r="D14" t="str">
            <v>385/65R22.5 LT</v>
          </cell>
        </row>
        <row r="15">
          <cell r="D15" t="str">
            <v>385/55R22.5 LT</v>
          </cell>
        </row>
        <row r="16">
          <cell r="D16" t="str">
            <v>13R22.5 OD</v>
          </cell>
        </row>
        <row r="17">
          <cell r="D17" t="str">
            <v>315/80R22.5 OD</v>
          </cell>
        </row>
        <row r="18">
          <cell r="D18" t="str">
            <v>12R22.5 OD</v>
          </cell>
        </row>
        <row r="19">
          <cell r="D19" t="str">
            <v>13R22.5 OS</v>
          </cell>
        </row>
        <row r="20">
          <cell r="D20" t="str">
            <v>385/65R22.5 OS</v>
          </cell>
        </row>
        <row r="21">
          <cell r="D21" t="str">
            <v>11R22.5 OS</v>
          </cell>
        </row>
        <row r="22">
          <cell r="D22" t="str">
            <v>315/80R22.5 OS</v>
          </cell>
        </row>
        <row r="23">
          <cell r="D23" t="str">
            <v>12R22.5 OS</v>
          </cell>
        </row>
        <row r="24">
          <cell r="D24" t="str">
            <v>385/65R22.5 OT</v>
          </cell>
        </row>
        <row r="25">
          <cell r="D25" t="str">
            <v>315/80R22.5 RD</v>
          </cell>
        </row>
        <row r="26">
          <cell r="D26" t="str">
            <v>315/70R22.5 RD</v>
          </cell>
        </row>
        <row r="27">
          <cell r="D27" t="str">
            <v>285/70R19.5 RD</v>
          </cell>
        </row>
        <row r="28">
          <cell r="D28" t="str">
            <v>245/70R17.5 RD</v>
          </cell>
        </row>
        <row r="29">
          <cell r="D29" t="str">
            <v>265/70R19.5 RD</v>
          </cell>
        </row>
        <row r="30">
          <cell r="D30" t="str">
            <v>225/75R17.5 RD</v>
          </cell>
        </row>
        <row r="31">
          <cell r="D31" t="str">
            <v>295/80R22.5 RD</v>
          </cell>
        </row>
        <row r="32">
          <cell r="D32" t="str">
            <v>315/80R22.5 RS</v>
          </cell>
        </row>
        <row r="33">
          <cell r="D33" t="str">
            <v>315/70R22.5 RS</v>
          </cell>
        </row>
        <row r="34">
          <cell r="D34" t="str">
            <v>385/65R22.5 RS</v>
          </cell>
        </row>
        <row r="35">
          <cell r="D35" t="str">
            <v>295/80R22.5 RS</v>
          </cell>
        </row>
        <row r="36">
          <cell r="D36" t="str">
            <v>285/70R19.5 RS</v>
          </cell>
        </row>
        <row r="37">
          <cell r="D37" t="str">
            <v>265/70R19.5 RS</v>
          </cell>
        </row>
        <row r="38">
          <cell r="D38" t="str">
            <v>245/70R17.5 RS</v>
          </cell>
        </row>
        <row r="39">
          <cell r="D39" t="str">
            <v>385/55R22.5 RS</v>
          </cell>
        </row>
        <row r="40">
          <cell r="D40" t="str">
            <v>385/65R22.5 RT</v>
          </cell>
        </row>
        <row r="41">
          <cell r="D41" t="str">
            <v>235/75R17.5 RT</v>
          </cell>
        </row>
        <row r="42">
          <cell r="D42" t="str">
            <v>265/70R19.5 RT</v>
          </cell>
        </row>
        <row r="43">
          <cell r="D43" t="str">
            <v>215/75R17.5 RT</v>
          </cell>
        </row>
        <row r="44">
          <cell r="D44" t="str">
            <v>385/55R22.5 RT</v>
          </cell>
        </row>
        <row r="45">
          <cell r="D45" t="str">
            <v>295/80R22.5 U</v>
          </cell>
        </row>
        <row r="46">
          <cell r="D46" t="str">
            <v>275/70R22.5 U</v>
          </cell>
        </row>
        <row r="47">
          <cell r="D47" t="str">
            <v>11R22.5 U</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projection"/>
      <sheetName val="idea총괄"/>
      <sheetName val="Go idea only(no touch)"/>
      <sheetName val="milestone"/>
      <sheetName val="Expected impact Projection"/>
      <sheetName val="Expected impact Projection (분기)"/>
      <sheetName val="cash flow"/>
      <sheetName val="cash flow (분기)"/>
      <sheetName val="주요지수변화(제조원가 Projection)"/>
      <sheetName val="주요지수변화(EBIT Projection)"/>
      <sheetName val="제조비용Baseline"/>
      <sheetName val="손익현황"/>
      <sheetName val="월별제조원가입력SHEET"/>
      <sheetName val="Financial impact"/>
      <sheetName val="throghput tracking"/>
      <sheetName val="Throughput tracking2"/>
      <sheetName val="제품별판매량_금액"/>
      <sheetName val="Total idea list(관리용)"/>
      <sheetName val="FINANCAIL TRACKING DATA"/>
      <sheetName val="비용항목별 DATA 입력 SHEET"/>
      <sheetName val="생산량 증가로 인한 보정 FACTOR"/>
      <sheetName val="원료보정을 위한 PF 생산비율 FACTOR"/>
      <sheetName val="Sheet1"/>
      <sheetName val="Price-adjust"/>
      <sheetName val="Volume-adjust"/>
      <sheetName val="Product mix"/>
      <sheetName val="Seasonality"/>
      <sheetName val="표준원가차이"/>
      <sheetName val="표지 (2)"/>
      <sheetName val="Depreciation&amp;Interest"/>
      <sheetName val="Input data"/>
      <sheetName val="Bkg_Raw"/>
      <sheetName val="예실"/>
      <sheetName val="2 카드채권(대출포함)"/>
      <sheetName val="중국OE"/>
      <sheetName val="NR Suppliers"/>
      <sheetName val="Variables"/>
      <sheetName val="Investment"/>
      <sheetName val="Production"/>
      <sheetName val="Material"/>
      <sheetName val="Product"/>
      <sheetName val="NR Inland Transport"/>
      <sheetName val="Incentives"/>
      <sheetName val="NR Overseas Transport"/>
      <sheetName val="NR Price"/>
      <sheetName val="Exchange Rate"/>
      <sheetName val="판관영비"/>
      <sheetName val="년판01"/>
      <sheetName val="배치1"/>
      <sheetName val="용량계산"/>
      <sheetName val="Pipe &amp; Nozzle"/>
      <sheetName val="Reference"/>
      <sheetName val="입력창"/>
      <sheetName val="rekapkontraktoko308 Banaki"/>
      <sheetName val="formkontrak all toko"/>
      <sheetName val="CC Down load 0716"/>
      <sheetName val="Tbom-tot"/>
      <sheetName val="danga"/>
      <sheetName val="ilch"/>
      <sheetName val="Masterdata"/>
      <sheetName val="Cost_Center"/>
      <sheetName val="CODE별"/>
      <sheetName val="JP_GP_UP통합"/>
      <sheetName val="Top3거래선 List"/>
      <sheetName val="MP2006 data"/>
      <sheetName val="W-현원가"/>
      <sheetName val="CapBase Profile"/>
      <sheetName val="Sidewall Profile"/>
      <sheetName val="Tread Profile"/>
      <sheetName val="OPT손익 내수"/>
      <sheetName val="OPT손익 수출"/>
      <sheetName val="total_projection"/>
      <sheetName val="Go_idea_only(no_touch)"/>
      <sheetName val="Expected_impact_Projection"/>
      <sheetName val="Expected_impact_Projection_(분기)"/>
      <sheetName val="cash_flow"/>
      <sheetName val="cash_flow_(분기)"/>
      <sheetName val="주요지수변화(제조원가_Projection)"/>
      <sheetName val="주요지수변화(EBIT_Projection)"/>
      <sheetName val="Financial_impact"/>
      <sheetName val="throghput_tracking"/>
      <sheetName val="Throughput_tracking2"/>
      <sheetName val="Total_idea_list(관리용)"/>
      <sheetName val="FINANCAIL_TRACKING_DATA"/>
      <sheetName val="비용항목별_DATA_입력_SHEET"/>
      <sheetName val="생산량_증가로_인한_보정_FACTOR"/>
      <sheetName val="원료보정을_위한_PF_생산비율_FACTOR"/>
      <sheetName val="Product_mix"/>
      <sheetName val="표지_(2)"/>
      <sheetName val="Input_data"/>
      <sheetName val="2_카드채권(대출포함)"/>
      <sheetName val="NR_Suppliers"/>
      <sheetName val="NR_Inland_Transport"/>
      <sheetName val="NR_Overseas_Transport"/>
      <sheetName val="NR_Price"/>
      <sheetName val="Exchange_Rate"/>
      <sheetName val="Pipe_&amp;_Nozzle"/>
      <sheetName val="rekapkontraktoko308_Banaki"/>
      <sheetName val="formkontrak_all_toko"/>
      <sheetName val="CC_Down_load_0716"/>
      <sheetName val="Top3거래선_List"/>
      <sheetName val="MP2006_data"/>
      <sheetName val="CapBase_Profile"/>
      <sheetName val="Sidewall_Profile"/>
      <sheetName val="Tread_Profile"/>
      <sheetName val="OPT손익_내수"/>
      <sheetName val="OPT손익_수출"/>
      <sheetName val="Config"/>
      <sheetName val="공통CD"/>
      <sheetName val="전체"/>
      <sheetName val="을지"/>
      <sheetName val="내역서"/>
      <sheetName val="plant_cc"/>
      <sheetName val="Kp)UHP2 가류 GT투입 자동화 확산 계획 보고서.x"/>
      <sheetName val="하남요청"/>
      <sheetName val=" 견적서"/>
      <sheetName val="2.대외공문"/>
      <sheetName val="total_projection1"/>
      <sheetName val="Go_idea_only(no_touch)1"/>
      <sheetName val="Expected_impact_Projection1"/>
      <sheetName val="Expected_impact_Projection_(분기1"/>
      <sheetName val="cash_flow1"/>
      <sheetName val="cash_flow_(분기)1"/>
      <sheetName val="주요지수변화(제조원가_Projection)1"/>
      <sheetName val="주요지수변화(EBIT_Projection)1"/>
      <sheetName val="Financial_impact1"/>
      <sheetName val="throghput_tracking1"/>
      <sheetName val="Throughput_tracking21"/>
      <sheetName val="Total_idea_list(관리용)1"/>
      <sheetName val="FINANCAIL_TRACKING_DATA1"/>
      <sheetName val="비용항목별_DATA_입력_SHEET1"/>
      <sheetName val="생산량_증가로_인한_보정_FACTOR1"/>
      <sheetName val="원료보정을_위한_PF_생산비율_FACTOR1"/>
      <sheetName val="Product_mix1"/>
      <sheetName val="표지_(2)1"/>
      <sheetName val="Input_data1"/>
      <sheetName val="2_카드채권(대출포함)1"/>
      <sheetName val="Pipe_&amp;_Nozzle1"/>
      <sheetName val="NR_Suppliers1"/>
      <sheetName val="NR_Inland_Transport1"/>
      <sheetName val="NR_Overseas_Transport1"/>
      <sheetName val="NR_Price1"/>
      <sheetName val="Exchange_Rate1"/>
      <sheetName val="rekapkontraktoko308_Banaki1"/>
      <sheetName val="formkontrak_all_toko1"/>
      <sheetName val="CC_Down_load_07161"/>
      <sheetName val="Top3거래선_List1"/>
      <sheetName val="MP2006_data1"/>
      <sheetName val="CapBase_Profile1"/>
      <sheetName val="Sidewall_Profile1"/>
      <sheetName val="Tread_Profile1"/>
      <sheetName val="OPT손익_내수1"/>
      <sheetName val="OPT손익_수출1"/>
      <sheetName val="입찰안"/>
      <sheetName val="DATA"/>
      <sheetName val="km"/>
      <sheetName val="cm"/>
      <sheetName val="im"/>
      <sheetName val="인원Detail"/>
      <sheetName val="WB"/>
      <sheetName val="CCC"/>
      <sheetName val="감가상각"/>
      <sheetName val="일위대가"/>
      <sheetName val="quote"/>
      <sheetName val="Sch7a (토요일)"/>
      <sheetName val="종합Trend"/>
      <sheetName val="대구"/>
      <sheetName val="CAPVC"/>
      <sheetName val="DD_raw"/>
      <sheetName val="NW_raw"/>
      <sheetName val="2-㉠-(1).SidewallProfile"/>
      <sheetName val="1단계"/>
      <sheetName val="total_projection2"/>
      <sheetName val="Go_idea_only(no_touch)2"/>
      <sheetName val="Expected_impact_Projection2"/>
      <sheetName val="Expected_impact_Projection_(분기2"/>
      <sheetName val="cash_flow2"/>
      <sheetName val="cash_flow_(분기)2"/>
      <sheetName val="주요지수변화(제조원가_Projection)2"/>
      <sheetName val="주요지수변화(EBIT_Projection)2"/>
      <sheetName val="Financial_impact2"/>
      <sheetName val="throghput_tracking2"/>
      <sheetName val="Throughput_tracking22"/>
      <sheetName val="Total_idea_list(관리용)2"/>
      <sheetName val="FINANCAIL_TRACKING_DATA2"/>
      <sheetName val="비용항목별_DATA_입력_SHEET2"/>
      <sheetName val="생산량_증가로_인한_보정_FACTOR2"/>
      <sheetName val="원료보정을_위한_PF_생산비율_FACTOR2"/>
      <sheetName val="Product_mix2"/>
      <sheetName val="표지_(2)2"/>
      <sheetName val="Input_data2"/>
      <sheetName val="2_카드채권(대출포함)2"/>
      <sheetName val="NR_Suppliers2"/>
      <sheetName val="NR_Inland_Transport2"/>
      <sheetName val="NR_Overseas_Transport2"/>
      <sheetName val="NR_Price2"/>
      <sheetName val="Exchange_Rate2"/>
      <sheetName val="Pipe_&amp;_Nozzle2"/>
      <sheetName val="rekapkontraktoko308_Banaki2"/>
      <sheetName val="formkontrak_all_toko2"/>
      <sheetName val="CC_Down_load_07162"/>
      <sheetName val="Top3거래선_List2"/>
      <sheetName val="MP2006_data2"/>
      <sheetName val="CapBase_Profile2"/>
      <sheetName val="Sidewall_Profile2"/>
      <sheetName val="Tread_Profile2"/>
      <sheetName val="OPT손익_내수2"/>
      <sheetName val="OPT손익_수출2"/>
      <sheetName val="Kp)UHP2_가류_GT투입_자동화_확산_계획_보고서_x"/>
      <sheetName val="_견적서"/>
      <sheetName val="2_대외공문"/>
      <sheetName val="Sch7a_(토요일)"/>
      <sheetName val="Dados"/>
      <sheetName val="don't delete"/>
      <sheetName val="raw"/>
      <sheetName val="Basic Info"/>
      <sheetName val="Drop-down RAW"/>
      <sheetName val="Raw 2012 2015"/>
      <sheetName val="XREF"/>
      <sheetName val="total_projection4"/>
      <sheetName val="Go_idea_only(no_touch)4"/>
      <sheetName val="Expected_impact_Projection4"/>
      <sheetName val="Expected_impact_Projection_(분기4"/>
      <sheetName val="cash_flow4"/>
      <sheetName val="cash_flow_(분기)4"/>
      <sheetName val="주요지수변화(제조원가_Projection)4"/>
      <sheetName val="주요지수변화(EBIT_Projection)4"/>
      <sheetName val="Financial_impact4"/>
      <sheetName val="throghput_tracking4"/>
      <sheetName val="Throughput_tracking24"/>
      <sheetName val="Total_idea_list(관리용)4"/>
      <sheetName val="FINANCAIL_TRACKING_DATA4"/>
      <sheetName val="비용항목별_DATA_입력_SHEET4"/>
      <sheetName val="생산량_증가로_인한_보정_FACTOR4"/>
      <sheetName val="원료보정을_위한_PF_생산비율_FACTOR4"/>
      <sheetName val="Product_mix4"/>
      <sheetName val="표지_(2)4"/>
      <sheetName val="Input_data4"/>
      <sheetName val="2_카드채권(대출포함)4"/>
      <sheetName val="NR_Suppliers4"/>
      <sheetName val="NR_Inland_Transport4"/>
      <sheetName val="NR_Overseas_Transport4"/>
      <sheetName val="NR_Price4"/>
      <sheetName val="Exchange_Rate4"/>
      <sheetName val="Pipe_&amp;_Nozzle4"/>
      <sheetName val="rekapkontraktoko308_Banaki4"/>
      <sheetName val="formkontrak_all_toko4"/>
      <sheetName val="CC_Down_load_07164"/>
      <sheetName val="Top3거래선_List4"/>
      <sheetName val="MP2006_data4"/>
      <sheetName val="CapBase_Profile4"/>
      <sheetName val="Sidewall_Profile4"/>
      <sheetName val="Tread_Profile4"/>
      <sheetName val="OPT손익_내수4"/>
      <sheetName val="OPT손익_수출4"/>
      <sheetName val="Kp)UHP2_가류_GT투입_자동화_확산_계획_보고서_2"/>
      <sheetName val="_견적서2"/>
      <sheetName val="2_대외공문2"/>
      <sheetName val="Sch7a_(토요일)2"/>
      <sheetName val="2-㉠-(1)_SidewallProfile1"/>
      <sheetName val="don't_delete1"/>
      <sheetName val="Basic_Info1"/>
      <sheetName val="Drop-down_RAW1"/>
      <sheetName val="Raw_2012_20151"/>
      <sheetName val="total_projection3"/>
      <sheetName val="Go_idea_only(no_touch)3"/>
      <sheetName val="Expected_impact_Projection3"/>
      <sheetName val="Expected_impact_Projection_(분기3"/>
      <sheetName val="cash_flow3"/>
      <sheetName val="cash_flow_(분기)3"/>
      <sheetName val="주요지수변화(제조원가_Projection)3"/>
      <sheetName val="주요지수변화(EBIT_Projection)3"/>
      <sheetName val="Financial_impact3"/>
      <sheetName val="throghput_tracking3"/>
      <sheetName val="Throughput_tracking23"/>
      <sheetName val="Total_idea_list(관리용)3"/>
      <sheetName val="FINANCAIL_TRACKING_DATA3"/>
      <sheetName val="비용항목별_DATA_입력_SHEET3"/>
      <sheetName val="생산량_증가로_인한_보정_FACTOR3"/>
      <sheetName val="원료보정을_위한_PF_생산비율_FACTOR3"/>
      <sheetName val="Product_mix3"/>
      <sheetName val="표지_(2)3"/>
      <sheetName val="Input_data3"/>
      <sheetName val="2_카드채권(대출포함)3"/>
      <sheetName val="NR_Suppliers3"/>
      <sheetName val="NR_Inland_Transport3"/>
      <sheetName val="NR_Overseas_Transport3"/>
      <sheetName val="NR_Price3"/>
      <sheetName val="Exchange_Rate3"/>
      <sheetName val="Pipe_&amp;_Nozzle3"/>
      <sheetName val="rekapkontraktoko308_Banaki3"/>
      <sheetName val="formkontrak_all_toko3"/>
      <sheetName val="CC_Down_load_07163"/>
      <sheetName val="Top3거래선_List3"/>
      <sheetName val="MP2006_data3"/>
      <sheetName val="CapBase_Profile3"/>
      <sheetName val="Sidewall_Profile3"/>
      <sheetName val="Tread_Profile3"/>
      <sheetName val="OPT손익_내수3"/>
      <sheetName val="OPT손익_수출3"/>
      <sheetName val="Kp)UHP2_가류_GT투입_자동화_확산_계획_보고서_1"/>
      <sheetName val="_견적서1"/>
      <sheetName val="2_대외공문1"/>
      <sheetName val="Sch7a_(토요일)1"/>
      <sheetName val="2-㉠-(1)_SidewallProfile"/>
      <sheetName val="don't_delete"/>
      <sheetName val="Basic_Info"/>
      <sheetName val="Drop-down_RAW"/>
      <sheetName val="Raw_2012_2015"/>
      <sheetName val="Suppliers"/>
      <sheetName val="Component Measurement Code"/>
      <sheetName val="User"/>
      <sheetName val="Dep2Coefs"/>
      <sheetName val="total_projection5"/>
      <sheetName val="Go_idea_only(no_touch)5"/>
      <sheetName val="Expected_impact_Projection5"/>
      <sheetName val="Expected_impact_Projection_(분기5"/>
      <sheetName val="cash_flow5"/>
      <sheetName val="cash_flow_(분기)5"/>
      <sheetName val="주요지수변화(제조원가_Projection)5"/>
      <sheetName val="주요지수변화(EBIT_Projection)5"/>
      <sheetName val="Financial_impact5"/>
      <sheetName val="throghput_tracking5"/>
      <sheetName val="Throughput_tracking25"/>
      <sheetName val="Total_idea_list(관리용)5"/>
      <sheetName val="FINANCAIL_TRACKING_DATA5"/>
      <sheetName val="비용항목별_DATA_입력_SHEET5"/>
      <sheetName val="생산량_증가로_인한_보정_FACTOR5"/>
      <sheetName val="원료보정을_위한_PF_생산비율_FACTOR5"/>
      <sheetName val="Product_mix5"/>
      <sheetName val="표지_(2)5"/>
      <sheetName val="Input_data5"/>
      <sheetName val="2_카드채권(대출포함)5"/>
      <sheetName val="NR_Suppliers5"/>
      <sheetName val="NR_Inland_Transport5"/>
      <sheetName val="NR_Overseas_Transport5"/>
      <sheetName val="NR_Price5"/>
      <sheetName val="Exchange_Rate5"/>
      <sheetName val="Pipe_&amp;_Nozzle5"/>
      <sheetName val="rekapkontraktoko308_Banaki5"/>
      <sheetName val="formkontrak_all_toko5"/>
      <sheetName val="CC_Down_load_07165"/>
      <sheetName val="Top3거래선_List5"/>
      <sheetName val="MP2006_data5"/>
      <sheetName val="CapBase_Profile5"/>
      <sheetName val="Sidewall_Profile5"/>
      <sheetName val="Tread_Profile5"/>
      <sheetName val="OPT손익_내수5"/>
      <sheetName val="OPT손익_수출5"/>
      <sheetName val="Kp)UHP2_가류_GT투입_자동화_확산_계획_보고서_3"/>
      <sheetName val="_견적서3"/>
      <sheetName val="2_대외공문3"/>
      <sheetName val="Sch7a_(토요일)3"/>
      <sheetName val="2-㉠-(1)_SidewallProfile2"/>
      <sheetName val="don't_delete2"/>
      <sheetName val="Drop-down_RAW2"/>
      <sheetName val="Raw_2012_20152"/>
      <sheetName val="Basic_Info2"/>
      <sheetName val="4.경비 5.영업외수지"/>
      <sheetName val="Actual data"/>
      <sheetName val="4_경비_5_영업외수지"/>
      <sheetName val="Actual_data"/>
      <sheetName val="기존"/>
      <sheetName val="TS"/>
      <sheetName val="Sales forecast(k1)"/>
      <sheetName val="손익예상"/>
      <sheetName val="가수금대체"/>
      <sheetName val="반품율"/>
      <sheetName val="금아미월"/>
      <sheetName val="Comps"/>
      <sheetName val="Input"/>
      <sheetName val="당월_63"/>
      <sheetName val="원본"/>
      <sheetName val="cobb_g"/>
      <sheetName val="eq_data"/>
      <sheetName val="00000000"/>
      <sheetName val="working"/>
      <sheetName val="Parameter"/>
      <sheetName val="Parameter_P"/>
      <sheetName val="9-1차이내역"/>
      <sheetName val="전체아이디어현황"/>
      <sheetName val="2월"/>
      <sheetName val="절감계산(보일러)"/>
      <sheetName val="생산계획"/>
      <sheetName val="하얼빈_제조경비"/>
      <sheetName val="ITB COST"/>
      <sheetName val="ver2"/>
      <sheetName val="AO"/>
      <sheetName val="DB"/>
      <sheetName val="유티(분)"/>
      <sheetName val="유티(PM)"/>
      <sheetName val="목차"/>
      <sheetName val="기준재고"/>
      <sheetName val="예산"/>
      <sheetName val="전년월"/>
      <sheetName val="code"/>
      <sheetName val="graph"/>
      <sheetName val="Sheet8"/>
      <sheetName val="Analysis"/>
      <sheetName val="주요제품생산"/>
      <sheetName val="환율"/>
      <sheetName val="김포"/>
      <sheetName val="5.경비 6.수지"/>
      <sheetName val="월별 코센터별1"/>
      <sheetName val="tax1"/>
      <sheetName val="을"/>
      <sheetName val="표지"/>
      <sheetName val="손익분석"/>
      <sheetName val="3월"/>
      <sheetName val="코드"/>
      <sheetName val="명부"/>
      <sheetName val="9.16~10.6"/>
      <sheetName val="2-2.매출분석"/>
      <sheetName val="한눌~상록"/>
      <sheetName val="PBS"/>
      <sheetName val="4_경비_5_영업외수지1"/>
      <sheetName val="Actual_data1"/>
      <sheetName val="Sales_forecast(k1)"/>
      <sheetName val="ITB_COST"/>
      <sheetName val="CODE0"/>
      <sheetName val="95부서실"/>
      <sheetName val="Total"/>
      <sheetName val="부서별(배부후)_계획"/>
      <sheetName val="5_경비_6_수지"/>
      <sheetName val="월별_코센터별1"/>
      <sheetName val="DLA"/>
      <sheetName val="총괄"/>
      <sheetName val="분석mast"/>
      <sheetName val="전체리스트"/>
      <sheetName val="공정-일반MG"/>
      <sheetName val="잡손실내역"/>
      <sheetName val="매각대상자산 청산가치"/>
      <sheetName val="판매.DAT"/>
      <sheetName val="햇반총원가표실적_org"/>
      <sheetName val="가설,2차WS idea-list"/>
      <sheetName val="1.제안리스트"/>
      <sheetName val="지급어음"/>
      <sheetName val="CJE"/>
      <sheetName val="방송부문(메조 분리요약)"/>
      <sheetName val="Nego PV"/>
      <sheetName val="고정자산원본"/>
      <sheetName val="9월"/>
      <sheetName val="04년4월"/>
      <sheetName val="04년3월"/>
      <sheetName val="04년5월"/>
      <sheetName val="04년2월"/>
      <sheetName val="04년1월"/>
      <sheetName val="03년12월"/>
      <sheetName val="10월"/>
      <sheetName val="11월"/>
      <sheetName val="6월"/>
      <sheetName val="7월"/>
      <sheetName val="8월"/>
      <sheetName val="Sheet2"/>
      <sheetName val="배부전"/>
      <sheetName val="Advertising21044"/>
      <sheetName val="의왕F사"/>
      <sheetName val="가공사"/>
      <sheetName val="과목별"/>
      <sheetName val="개별명세서"/>
      <sheetName val="Price_adjust"/>
      <sheetName val="현지법인 대손설정"/>
      <sheetName val="U08P010071_01 1 "/>
      <sheetName val="AKL"/>
      <sheetName val="배부전원가표"/>
      <sheetName val="전년대비"/>
      <sheetName val="원인분석 양식"/>
      <sheetName val="빙장비사양"/>
      <sheetName val="Sheet5"/>
      <sheetName val="Anderson-Darling"/>
      <sheetName val="3.직무정보분석"/>
      <sheetName val="상용"/>
      <sheetName val="total_projection6"/>
      <sheetName val="Go_idea_only(no_touch)6"/>
      <sheetName val="Expected_impact_Projection6"/>
      <sheetName val="Expected_impact_Projection_(분기6"/>
      <sheetName val="cash_flow6"/>
      <sheetName val="cash_flow_(분기)6"/>
      <sheetName val="주요지수변화(제조원가_Projection)6"/>
      <sheetName val="주요지수변화(EBIT_Projection)6"/>
      <sheetName val="Financial_impact6"/>
      <sheetName val="throghput_tracking6"/>
      <sheetName val="Throughput_tracking26"/>
      <sheetName val="Total_idea_list(관리용)6"/>
      <sheetName val="FINANCAIL_TRACKING_DATA6"/>
      <sheetName val="비용항목별_DATA_입력_SHEET6"/>
      <sheetName val="생산량_증가로_인한_보정_FACTOR6"/>
      <sheetName val="원료보정을_위한_PF_생산비율_FACTOR6"/>
      <sheetName val="Product_mix6"/>
      <sheetName val="표지_(2)6"/>
      <sheetName val="2_카드채권(대출포함)6"/>
      <sheetName val="Input_data6"/>
      <sheetName val="NR_Suppliers6"/>
      <sheetName val="NR_Inland_Transport6"/>
      <sheetName val="NR_Overseas_Transport6"/>
      <sheetName val="NR_Price6"/>
      <sheetName val="Exchange_Rate6"/>
      <sheetName val="Pipe_&amp;_Nozzle6"/>
      <sheetName val="rekapkontraktoko308_Banaki6"/>
      <sheetName val="formkontrak_all_toko6"/>
      <sheetName val="CC_Down_load_07166"/>
      <sheetName val="Top3거래선_List6"/>
      <sheetName val="MP2006_data6"/>
      <sheetName val="CapBase_Profile6"/>
      <sheetName val="Sidewall_Profile6"/>
      <sheetName val="Tread_Profile6"/>
      <sheetName val="OPT손익_내수6"/>
      <sheetName val="OPT손익_수출6"/>
      <sheetName val="Kp)UHP2_가류_GT투입_자동화_확산_계획_보고서_4"/>
      <sheetName val="_견적서4"/>
      <sheetName val="2_대외공문4"/>
      <sheetName val="Sch7a_(토요일)4"/>
      <sheetName val="2-㉠-(1)_SidewallProfile3"/>
      <sheetName val="don't_delete3"/>
      <sheetName val="Raw_2012_20153"/>
      <sheetName val="Basic_Info3"/>
      <sheetName val="Drop-down_RAW3"/>
      <sheetName val="Component_Measurement_Code"/>
      <sheetName val="4_경비_5_영업외수지2"/>
      <sheetName val="Actual_data2"/>
      <sheetName val="Sales_forecast(k1)1"/>
      <sheetName val="ITB_COST1"/>
      <sheetName val="5_경비_6_수지1"/>
      <sheetName val="월별_코센터별11"/>
      <sheetName val="9_16~10_6"/>
      <sheetName val="2-2_매출분석"/>
      <sheetName val="매각대상자산_청산가치"/>
      <sheetName val="판매_DAT"/>
      <sheetName val="가설,2차WS_idea-list"/>
      <sheetName val="1_제안리스트"/>
      <sheetName val="방송부문(메조_분리요약)"/>
      <sheetName val="Nego_PV"/>
      <sheetName val="현지법인_대손설정"/>
      <sheetName val="U08P010071_01_1_"/>
      <sheetName val="원인분석_양식"/>
      <sheetName val="3_직무정보분석"/>
      <sheetName val="total_projection7"/>
      <sheetName val="Go_idea_only(no_touch)7"/>
      <sheetName val="Expected_impact_Projection7"/>
      <sheetName val="Expected_impact_Projection_(분기7"/>
      <sheetName val="cash_flow7"/>
      <sheetName val="cash_flow_(분기)7"/>
      <sheetName val="주요지수변화(제조원가_Projection)7"/>
      <sheetName val="주요지수변화(EBIT_Projection)7"/>
      <sheetName val="Financial_impact7"/>
      <sheetName val="throghput_tracking7"/>
      <sheetName val="Throughput_tracking27"/>
      <sheetName val="Total_idea_list(관리용)7"/>
      <sheetName val="FINANCAIL_TRACKING_DATA7"/>
      <sheetName val="비용항목별_DATA_입력_SHEET7"/>
      <sheetName val="생산량_증가로_인한_보정_FACTOR7"/>
      <sheetName val="원료보정을_위한_PF_생산비율_FACTOR7"/>
      <sheetName val="Product_mix7"/>
      <sheetName val="표지_(2)7"/>
      <sheetName val="2_카드채권(대출포함)7"/>
      <sheetName val="Input_data7"/>
      <sheetName val="NR_Suppliers7"/>
      <sheetName val="NR_Inland_Transport7"/>
      <sheetName val="NR_Overseas_Transport7"/>
      <sheetName val="NR_Price7"/>
      <sheetName val="Exchange_Rate7"/>
      <sheetName val="Pipe_&amp;_Nozzle7"/>
      <sheetName val="rekapkontraktoko308_Banaki7"/>
      <sheetName val="formkontrak_all_toko7"/>
      <sheetName val="CC_Down_load_07167"/>
      <sheetName val="Top3거래선_List7"/>
      <sheetName val="MP2006_data7"/>
      <sheetName val="CapBase_Profile7"/>
      <sheetName val="Sidewall_Profile7"/>
      <sheetName val="Tread_Profile7"/>
      <sheetName val="OPT손익_내수7"/>
      <sheetName val="OPT손익_수출7"/>
      <sheetName val="Kp)UHP2_가류_GT투입_자동화_확산_계획_보고서_5"/>
      <sheetName val="_견적서5"/>
      <sheetName val="2_대외공문5"/>
      <sheetName val="Sch7a_(토요일)5"/>
      <sheetName val="2-㉠-(1)_SidewallProfile4"/>
      <sheetName val="don't_delete4"/>
      <sheetName val="Raw_2012_20154"/>
      <sheetName val="Basic_Info4"/>
      <sheetName val="Drop-down_RAW4"/>
      <sheetName val="Component_Measurement_Code1"/>
      <sheetName val="4_경비_5_영업외수지3"/>
      <sheetName val="Actual_data3"/>
      <sheetName val="Sales_forecast(k1)2"/>
      <sheetName val="ITB_COST2"/>
      <sheetName val="5_경비_6_수지2"/>
      <sheetName val="월별_코센터별12"/>
      <sheetName val="9_16~10_61"/>
      <sheetName val="2-2_매출분석1"/>
      <sheetName val="매각대상자산_청산가치1"/>
      <sheetName val="판매_DAT1"/>
      <sheetName val="가설,2차WS_idea-list1"/>
      <sheetName val="1_제안리스트1"/>
      <sheetName val="방송부문(메조_분리요약)1"/>
      <sheetName val="Nego_PV1"/>
      <sheetName val="현지법인_대손설정1"/>
      <sheetName val="U08P010071_01_1_1"/>
      <sheetName val="원인분석_양식1"/>
      <sheetName val="3_직무정보분석1"/>
      <sheetName val="投保项目"/>
      <sheetName val="master data equipment"/>
      <sheetName val="数据"/>
      <sheetName val="linehaul cost model (2)"/>
    </sheetNames>
    <sheetDataSet>
      <sheetData sheetId="0">
        <row r="7">
          <cell r="B7" t="str">
            <v>Hurdle</v>
          </cell>
        </row>
      </sheetData>
      <sheetData sheetId="1"/>
      <sheetData sheetId="2">
        <row r="7">
          <cell r="B7" t="str">
            <v>Hurdle</v>
          </cell>
        </row>
      </sheetData>
      <sheetData sheetId="3"/>
      <sheetData sheetId="4">
        <row r="7">
          <cell r="B7" t="str">
            <v>Hurdle</v>
          </cell>
        </row>
      </sheetData>
      <sheetData sheetId="5">
        <row r="7">
          <cell r="B7" t="str">
            <v>Hurdle</v>
          </cell>
        </row>
      </sheetData>
      <sheetData sheetId="6">
        <row r="7">
          <cell r="B7" t="str">
            <v>Hurdle</v>
          </cell>
        </row>
      </sheetData>
      <sheetData sheetId="7">
        <row r="7">
          <cell r="B7" t="str">
            <v>Hurdle</v>
          </cell>
        </row>
      </sheetData>
      <sheetData sheetId="8">
        <row r="7">
          <cell r="B7" t="str">
            <v>Hurdle</v>
          </cell>
        </row>
      </sheetData>
      <sheetData sheetId="9">
        <row r="7">
          <cell r="B7" t="str">
            <v>Hurdle</v>
          </cell>
        </row>
      </sheetData>
      <sheetData sheetId="10"/>
      <sheetData sheetId="11"/>
      <sheetData sheetId="12"/>
      <sheetData sheetId="13" refreshError="1">
        <row r="7">
          <cell r="B7" t="str">
            <v>Hurdle</v>
          </cell>
          <cell r="D7">
            <v>0</v>
          </cell>
          <cell r="E7">
            <v>0</v>
          </cell>
          <cell r="F7">
            <v>0.9</v>
          </cell>
          <cell r="G7">
            <v>7.8166666666666673</v>
          </cell>
          <cell r="H7">
            <v>26.491666666666667</v>
          </cell>
          <cell r="I7">
            <v>26.966666666666669</v>
          </cell>
          <cell r="J7">
            <v>71.050000000000011</v>
          </cell>
          <cell r="K7">
            <v>71.050000000000011</v>
          </cell>
          <cell r="L7">
            <v>71.300000000000011</v>
          </cell>
          <cell r="M7">
            <v>81.174999999999997</v>
          </cell>
          <cell r="N7">
            <v>81.174999999999997</v>
          </cell>
          <cell r="O7">
            <v>116.59166666666668</v>
          </cell>
          <cell r="P7">
            <v>554.51666666666677</v>
          </cell>
          <cell r="Q7">
            <v>25124.900708313333</v>
          </cell>
          <cell r="R7">
            <v>554.51666666666677</v>
          </cell>
        </row>
        <row r="10">
          <cell r="B10" t="str">
            <v>External
Factors</v>
          </cell>
          <cell r="C10" t="str">
            <v>Product-Product mix</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row>
      </sheetData>
      <sheetData sheetId="14">
        <row r="7">
          <cell r="B7" t="str">
            <v>Hurdle</v>
          </cell>
        </row>
      </sheetData>
      <sheetData sheetId="15">
        <row r="7">
          <cell r="B7" t="str">
            <v>Hurdle</v>
          </cell>
        </row>
      </sheetData>
      <sheetData sheetId="16"/>
      <sheetData sheetId="17">
        <row r="7">
          <cell r="B7" t="str">
            <v>Hurdle</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ow r="7">
          <cell r="B7" t="str">
            <v>Hurdle</v>
          </cell>
        </row>
      </sheetData>
      <sheetData sheetId="72">
        <row r="7">
          <cell r="B7" t="str">
            <v>Hurdle</v>
          </cell>
        </row>
      </sheetData>
      <sheetData sheetId="73">
        <row r="7">
          <cell r="B7" t="str">
            <v>Hurdle</v>
          </cell>
        </row>
      </sheetData>
      <sheetData sheetId="74">
        <row r="7">
          <cell r="B7" t="str">
            <v>Hurdle</v>
          </cell>
        </row>
      </sheetData>
      <sheetData sheetId="75">
        <row r="7">
          <cell r="B7" t="str">
            <v>Hurdle</v>
          </cell>
        </row>
      </sheetData>
      <sheetData sheetId="76">
        <row r="7">
          <cell r="B7" t="str">
            <v>Hurdle</v>
          </cell>
        </row>
      </sheetData>
      <sheetData sheetId="77">
        <row r="7">
          <cell r="B7" t="str">
            <v>Hurdle</v>
          </cell>
        </row>
      </sheetData>
      <sheetData sheetId="78">
        <row r="7">
          <cell r="B7" t="str">
            <v>Hurdle</v>
          </cell>
        </row>
      </sheetData>
      <sheetData sheetId="79">
        <row r="7">
          <cell r="B7" t="str">
            <v>Hurdle</v>
          </cell>
        </row>
      </sheetData>
      <sheetData sheetId="80">
        <row r="7">
          <cell r="B7" t="str">
            <v>Hurdle</v>
          </cell>
        </row>
      </sheetData>
      <sheetData sheetId="81">
        <row r="7">
          <cell r="B7" t="str">
            <v>Hurdle</v>
          </cell>
        </row>
      </sheetData>
      <sheetData sheetId="82">
        <row r="7">
          <cell r="B7" t="str">
            <v>Hurdle</v>
          </cell>
        </row>
      </sheetData>
      <sheetData sheetId="83">
        <row r="7">
          <cell r="B7" t="str">
            <v>Hurdle</v>
          </cell>
        </row>
      </sheetData>
      <sheetData sheetId="84">
        <row r="7">
          <cell r="B7" t="str">
            <v>Hurdle</v>
          </cell>
        </row>
      </sheetData>
      <sheetData sheetId="85">
        <row r="7">
          <cell r="B7" t="str">
            <v>Hurdle</v>
          </cell>
        </row>
      </sheetData>
      <sheetData sheetId="86">
        <row r="7">
          <cell r="B7" t="str">
            <v>Hurdle</v>
          </cell>
        </row>
      </sheetData>
      <sheetData sheetId="87">
        <row r="7">
          <cell r="B7" t="str">
            <v>Hurdle</v>
          </cell>
        </row>
      </sheetData>
      <sheetData sheetId="88">
        <row r="7">
          <cell r="B7" t="str">
            <v>Hurdle</v>
          </cell>
        </row>
      </sheetData>
      <sheetData sheetId="89">
        <row r="7">
          <cell r="B7" t="str">
            <v>Hurdle</v>
          </cell>
        </row>
      </sheetData>
      <sheetData sheetId="90">
        <row r="7">
          <cell r="B7" t="str">
            <v>Hurdle</v>
          </cell>
        </row>
      </sheetData>
      <sheetData sheetId="91">
        <row r="7">
          <cell r="B7" t="str">
            <v>Hurdle</v>
          </cell>
        </row>
      </sheetData>
      <sheetData sheetId="92">
        <row r="7">
          <cell r="B7" t="str">
            <v>Hurdle</v>
          </cell>
        </row>
      </sheetData>
      <sheetData sheetId="93">
        <row r="7">
          <cell r="B7" t="str">
            <v>Hurdle</v>
          </cell>
        </row>
      </sheetData>
      <sheetData sheetId="94">
        <row r="7">
          <cell r="B7" t="str">
            <v>Hurdle</v>
          </cell>
        </row>
      </sheetData>
      <sheetData sheetId="95">
        <row r="7">
          <cell r="B7" t="str">
            <v>Hurdle</v>
          </cell>
        </row>
      </sheetData>
      <sheetData sheetId="96">
        <row r="7">
          <cell r="B7" t="str">
            <v>Hurdle</v>
          </cell>
        </row>
      </sheetData>
      <sheetData sheetId="97">
        <row r="7">
          <cell r="B7" t="str">
            <v>Hurdle</v>
          </cell>
        </row>
      </sheetData>
      <sheetData sheetId="98">
        <row r="7">
          <cell r="B7" t="str">
            <v>Hurdle</v>
          </cell>
        </row>
      </sheetData>
      <sheetData sheetId="99">
        <row r="7">
          <cell r="B7" t="str">
            <v>Hurdle</v>
          </cell>
        </row>
      </sheetData>
      <sheetData sheetId="100">
        <row r="7">
          <cell r="B7" t="str">
            <v>Hurdle</v>
          </cell>
        </row>
      </sheetData>
      <sheetData sheetId="101">
        <row r="7">
          <cell r="B7" t="str">
            <v>Hurdle</v>
          </cell>
        </row>
      </sheetData>
      <sheetData sheetId="102">
        <row r="7">
          <cell r="B7" t="str">
            <v>Hurdle</v>
          </cell>
        </row>
      </sheetData>
      <sheetData sheetId="103">
        <row r="7">
          <cell r="B7" t="str">
            <v>Hurdle</v>
          </cell>
        </row>
      </sheetData>
      <sheetData sheetId="104">
        <row r="7">
          <cell r="B7" t="str">
            <v>Hurdle</v>
          </cell>
        </row>
      </sheetData>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ow r="7">
          <cell r="B7" t="str">
            <v>Hurdle</v>
          </cell>
        </row>
      </sheetData>
      <sheetData sheetId="118">
        <row r="7">
          <cell r="B7" t="str">
            <v>Hurdle</v>
          </cell>
        </row>
      </sheetData>
      <sheetData sheetId="119">
        <row r="7">
          <cell r="B7" t="str">
            <v>Hurdle</v>
          </cell>
        </row>
      </sheetData>
      <sheetData sheetId="120">
        <row r="7">
          <cell r="B7" t="str">
            <v>Hurdle</v>
          </cell>
        </row>
      </sheetData>
      <sheetData sheetId="121">
        <row r="7">
          <cell r="B7" t="str">
            <v>Hurdle</v>
          </cell>
        </row>
      </sheetData>
      <sheetData sheetId="122">
        <row r="7">
          <cell r="B7" t="str">
            <v>Hurdle</v>
          </cell>
        </row>
      </sheetData>
      <sheetData sheetId="123">
        <row r="7">
          <cell r="B7" t="str">
            <v>Hurdle</v>
          </cell>
        </row>
      </sheetData>
      <sheetData sheetId="124">
        <row r="7">
          <cell r="B7" t="str">
            <v>Hurdle</v>
          </cell>
        </row>
      </sheetData>
      <sheetData sheetId="125">
        <row r="7">
          <cell r="B7" t="str">
            <v>Hurdle</v>
          </cell>
        </row>
      </sheetData>
      <sheetData sheetId="126">
        <row r="7">
          <cell r="B7" t="str">
            <v>Hurdle</v>
          </cell>
        </row>
      </sheetData>
      <sheetData sheetId="127">
        <row r="7">
          <cell r="B7" t="str">
            <v>Hurdle</v>
          </cell>
        </row>
      </sheetData>
      <sheetData sheetId="128">
        <row r="7">
          <cell r="B7" t="str">
            <v>Hurdle</v>
          </cell>
        </row>
      </sheetData>
      <sheetData sheetId="129">
        <row r="7">
          <cell r="B7" t="str">
            <v>Hurdle</v>
          </cell>
        </row>
      </sheetData>
      <sheetData sheetId="130">
        <row r="7">
          <cell r="B7" t="str">
            <v>Hurdle</v>
          </cell>
        </row>
      </sheetData>
      <sheetData sheetId="131">
        <row r="7">
          <cell r="B7" t="str">
            <v>Hurdle</v>
          </cell>
        </row>
      </sheetData>
      <sheetData sheetId="132">
        <row r="7">
          <cell r="B7" t="str">
            <v>Hurdle</v>
          </cell>
        </row>
      </sheetData>
      <sheetData sheetId="133">
        <row r="7">
          <cell r="B7" t="str">
            <v>Hurdle</v>
          </cell>
        </row>
      </sheetData>
      <sheetData sheetId="134">
        <row r="7">
          <cell r="B7" t="str">
            <v>Hurdle</v>
          </cell>
        </row>
      </sheetData>
      <sheetData sheetId="135">
        <row r="7">
          <cell r="B7" t="str">
            <v>Hurdle</v>
          </cell>
        </row>
      </sheetData>
      <sheetData sheetId="136">
        <row r="7">
          <cell r="B7" t="str">
            <v>Hurdle</v>
          </cell>
        </row>
      </sheetData>
      <sheetData sheetId="137">
        <row r="7">
          <cell r="B7" t="str">
            <v>Hurdle</v>
          </cell>
        </row>
      </sheetData>
      <sheetData sheetId="138">
        <row r="7">
          <cell r="B7" t="str">
            <v>Hurdle</v>
          </cell>
        </row>
      </sheetData>
      <sheetData sheetId="139">
        <row r="7">
          <cell r="B7" t="str">
            <v>Hurdle</v>
          </cell>
        </row>
      </sheetData>
      <sheetData sheetId="140">
        <row r="7">
          <cell r="B7" t="str">
            <v>Hurdle</v>
          </cell>
        </row>
      </sheetData>
      <sheetData sheetId="141">
        <row r="7">
          <cell r="B7" t="str">
            <v>Hurdle</v>
          </cell>
        </row>
      </sheetData>
      <sheetData sheetId="142">
        <row r="7">
          <cell r="B7" t="str">
            <v>Hurdle</v>
          </cell>
        </row>
      </sheetData>
      <sheetData sheetId="143">
        <row r="7">
          <cell r="B7" t="str">
            <v>Hurdle</v>
          </cell>
        </row>
      </sheetData>
      <sheetData sheetId="144">
        <row r="7">
          <cell r="B7" t="str">
            <v>Hurdle</v>
          </cell>
        </row>
      </sheetData>
      <sheetData sheetId="145">
        <row r="7">
          <cell r="B7" t="str">
            <v>Hurdle</v>
          </cell>
        </row>
      </sheetData>
      <sheetData sheetId="146">
        <row r="7">
          <cell r="B7" t="str">
            <v>Hurdle</v>
          </cell>
        </row>
      </sheetData>
      <sheetData sheetId="147">
        <row r="7">
          <cell r="B7" t="str">
            <v>Hurdle</v>
          </cell>
        </row>
      </sheetData>
      <sheetData sheetId="148">
        <row r="7">
          <cell r="B7" t="str">
            <v>Hurdle</v>
          </cell>
        </row>
      </sheetData>
      <sheetData sheetId="149">
        <row r="7">
          <cell r="B7" t="str">
            <v>Hurdle</v>
          </cell>
        </row>
      </sheetData>
      <sheetData sheetId="150">
        <row r="7">
          <cell r="B7" t="str">
            <v>Hurdle</v>
          </cell>
        </row>
      </sheetData>
      <sheetData sheetId="151">
        <row r="7">
          <cell r="B7" t="str">
            <v>Hurdle</v>
          </cell>
        </row>
      </sheetData>
      <sheetData sheetId="152">
        <row r="7">
          <cell r="B7" t="str">
            <v>Hurdle</v>
          </cell>
        </row>
      </sheetData>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ow r="7">
          <cell r="B7" t="str">
            <v>Hurdle</v>
          </cell>
        </row>
      </sheetData>
      <sheetData sheetId="176">
        <row r="7">
          <cell r="B7" t="str">
            <v>Hurdle</v>
          </cell>
        </row>
      </sheetData>
      <sheetData sheetId="177">
        <row r="7">
          <cell r="B7" t="str">
            <v>Hurdle</v>
          </cell>
        </row>
      </sheetData>
      <sheetData sheetId="178">
        <row r="7">
          <cell r="B7" t="str">
            <v>Hurdle</v>
          </cell>
        </row>
      </sheetData>
      <sheetData sheetId="179">
        <row r="7">
          <cell r="B7" t="str">
            <v>Hurdle</v>
          </cell>
        </row>
      </sheetData>
      <sheetData sheetId="180">
        <row r="7">
          <cell r="B7" t="str">
            <v>Hurdle</v>
          </cell>
        </row>
      </sheetData>
      <sheetData sheetId="181">
        <row r="7">
          <cell r="B7" t="str">
            <v>Hurdle</v>
          </cell>
        </row>
      </sheetData>
      <sheetData sheetId="182">
        <row r="7">
          <cell r="B7" t="str">
            <v>Hurdle</v>
          </cell>
        </row>
      </sheetData>
      <sheetData sheetId="183">
        <row r="7">
          <cell r="B7" t="str">
            <v>Hurdle</v>
          </cell>
        </row>
      </sheetData>
      <sheetData sheetId="184">
        <row r="7">
          <cell r="B7" t="str">
            <v>Hurdle</v>
          </cell>
        </row>
      </sheetData>
      <sheetData sheetId="185">
        <row r="7">
          <cell r="B7" t="str">
            <v>Hurdle</v>
          </cell>
        </row>
      </sheetData>
      <sheetData sheetId="186">
        <row r="7">
          <cell r="B7" t="str">
            <v>Hurdle</v>
          </cell>
        </row>
      </sheetData>
      <sheetData sheetId="187">
        <row r="7">
          <cell r="B7" t="str">
            <v>Hurdle</v>
          </cell>
        </row>
      </sheetData>
      <sheetData sheetId="188">
        <row r="7">
          <cell r="B7" t="str">
            <v>Hurdle</v>
          </cell>
        </row>
      </sheetData>
      <sheetData sheetId="189">
        <row r="7">
          <cell r="B7" t="str">
            <v>Hurdle</v>
          </cell>
        </row>
      </sheetData>
      <sheetData sheetId="190">
        <row r="7">
          <cell r="B7" t="str">
            <v>Hurdle</v>
          </cell>
        </row>
      </sheetData>
      <sheetData sheetId="191">
        <row r="7">
          <cell r="B7" t="str">
            <v>Hurdle</v>
          </cell>
        </row>
      </sheetData>
      <sheetData sheetId="192">
        <row r="7">
          <cell r="B7" t="str">
            <v>Hurdle</v>
          </cell>
        </row>
      </sheetData>
      <sheetData sheetId="193">
        <row r="7">
          <cell r="B7" t="str">
            <v>Hurdle</v>
          </cell>
        </row>
      </sheetData>
      <sheetData sheetId="194">
        <row r="7">
          <cell r="B7" t="str">
            <v>Hurdle</v>
          </cell>
        </row>
      </sheetData>
      <sheetData sheetId="195">
        <row r="7">
          <cell r="B7" t="str">
            <v>Hurdle</v>
          </cell>
        </row>
      </sheetData>
      <sheetData sheetId="196">
        <row r="7">
          <cell r="B7" t="str">
            <v>Hurdle</v>
          </cell>
        </row>
      </sheetData>
      <sheetData sheetId="197">
        <row r="7">
          <cell r="B7" t="str">
            <v>Hurdle</v>
          </cell>
        </row>
      </sheetData>
      <sheetData sheetId="198">
        <row r="7">
          <cell r="B7" t="str">
            <v>Hurdle</v>
          </cell>
        </row>
      </sheetData>
      <sheetData sheetId="199">
        <row r="7">
          <cell r="B7" t="str">
            <v>Hurdle</v>
          </cell>
        </row>
      </sheetData>
      <sheetData sheetId="200">
        <row r="7">
          <cell r="B7" t="str">
            <v>Hurdle</v>
          </cell>
        </row>
      </sheetData>
      <sheetData sheetId="201">
        <row r="7">
          <cell r="B7" t="str">
            <v>Hurdle</v>
          </cell>
        </row>
      </sheetData>
      <sheetData sheetId="202">
        <row r="7">
          <cell r="B7" t="str">
            <v>Hurdle</v>
          </cell>
        </row>
      </sheetData>
      <sheetData sheetId="203">
        <row r="7">
          <cell r="B7" t="str">
            <v>Hurdle</v>
          </cell>
        </row>
      </sheetData>
      <sheetData sheetId="204">
        <row r="7">
          <cell r="B7" t="str">
            <v>Hurdle</v>
          </cell>
        </row>
      </sheetData>
      <sheetData sheetId="205">
        <row r="7">
          <cell r="B7" t="str">
            <v>Hurdle</v>
          </cell>
        </row>
      </sheetData>
      <sheetData sheetId="206">
        <row r="7">
          <cell r="B7" t="str">
            <v>Hurdle</v>
          </cell>
        </row>
      </sheetData>
      <sheetData sheetId="207">
        <row r="7">
          <cell r="B7" t="str">
            <v>Hurdle</v>
          </cell>
        </row>
      </sheetData>
      <sheetData sheetId="208">
        <row r="7">
          <cell r="B7" t="str">
            <v>Hurdle</v>
          </cell>
        </row>
      </sheetData>
      <sheetData sheetId="209">
        <row r="7">
          <cell r="B7" t="str">
            <v>Hurdle</v>
          </cell>
        </row>
      </sheetData>
      <sheetData sheetId="210">
        <row r="7">
          <cell r="B7" t="str">
            <v>Hurdle</v>
          </cell>
        </row>
      </sheetData>
      <sheetData sheetId="211">
        <row r="7">
          <cell r="B7" t="str">
            <v>Hurdle</v>
          </cell>
        </row>
      </sheetData>
      <sheetData sheetId="212" refreshError="1"/>
      <sheetData sheetId="213" refreshError="1"/>
      <sheetData sheetId="214" refreshError="1"/>
      <sheetData sheetId="215" refreshError="1"/>
      <sheetData sheetId="216" refreshError="1"/>
      <sheetData sheetId="217" refreshError="1"/>
      <sheetData sheetId="218" refreshError="1"/>
      <sheetData sheetId="219">
        <row r="7">
          <cell r="B7" t="str">
            <v>Hurdle</v>
          </cell>
        </row>
      </sheetData>
      <sheetData sheetId="220">
        <row r="7">
          <cell r="B7" t="str">
            <v>Hurdle</v>
          </cell>
        </row>
      </sheetData>
      <sheetData sheetId="221">
        <row r="7">
          <cell r="B7" t="str">
            <v>Hurdle</v>
          </cell>
        </row>
      </sheetData>
      <sheetData sheetId="222">
        <row r="7">
          <cell r="B7" t="str">
            <v>Hurdle</v>
          </cell>
        </row>
      </sheetData>
      <sheetData sheetId="223">
        <row r="7">
          <cell r="B7" t="str">
            <v>Hurdle</v>
          </cell>
        </row>
      </sheetData>
      <sheetData sheetId="224">
        <row r="7">
          <cell r="B7" t="str">
            <v>Hurdle</v>
          </cell>
        </row>
      </sheetData>
      <sheetData sheetId="225">
        <row r="7">
          <cell r="B7" t="str">
            <v>Hurdle</v>
          </cell>
        </row>
      </sheetData>
      <sheetData sheetId="226">
        <row r="7">
          <cell r="B7" t="str">
            <v>Hurdle</v>
          </cell>
        </row>
      </sheetData>
      <sheetData sheetId="227">
        <row r="7">
          <cell r="B7" t="str">
            <v>Hurdle</v>
          </cell>
        </row>
      </sheetData>
      <sheetData sheetId="228">
        <row r="7">
          <cell r="B7" t="str">
            <v>Hurdle</v>
          </cell>
        </row>
      </sheetData>
      <sheetData sheetId="229">
        <row r="7">
          <cell r="B7" t="str">
            <v>Hurdle</v>
          </cell>
        </row>
      </sheetData>
      <sheetData sheetId="230">
        <row r="7">
          <cell r="B7" t="str">
            <v>Hurdle</v>
          </cell>
        </row>
      </sheetData>
      <sheetData sheetId="231">
        <row r="7">
          <cell r="B7" t="str">
            <v>Hurdle</v>
          </cell>
        </row>
      </sheetData>
      <sheetData sheetId="232">
        <row r="7">
          <cell r="B7" t="str">
            <v>Hurdle</v>
          </cell>
        </row>
      </sheetData>
      <sheetData sheetId="233">
        <row r="7">
          <cell r="B7" t="str">
            <v>Hurdle</v>
          </cell>
        </row>
      </sheetData>
      <sheetData sheetId="234">
        <row r="7">
          <cell r="B7" t="str">
            <v>Hurdle</v>
          </cell>
        </row>
      </sheetData>
      <sheetData sheetId="235">
        <row r="7">
          <cell r="B7" t="str">
            <v>Hurdle</v>
          </cell>
        </row>
      </sheetData>
      <sheetData sheetId="236">
        <row r="7">
          <cell r="B7" t="str">
            <v>Hurdle</v>
          </cell>
        </row>
      </sheetData>
      <sheetData sheetId="237">
        <row r="7">
          <cell r="B7" t="str">
            <v>Hurdle</v>
          </cell>
        </row>
      </sheetData>
      <sheetData sheetId="238">
        <row r="7">
          <cell r="B7" t="str">
            <v>Hurdle</v>
          </cell>
        </row>
      </sheetData>
      <sheetData sheetId="239">
        <row r="7">
          <cell r="B7" t="str">
            <v>Hurdle</v>
          </cell>
        </row>
      </sheetData>
      <sheetData sheetId="240">
        <row r="7">
          <cell r="B7" t="str">
            <v>Hurdle</v>
          </cell>
        </row>
      </sheetData>
      <sheetData sheetId="241">
        <row r="7">
          <cell r="B7" t="str">
            <v>Hurdle</v>
          </cell>
        </row>
      </sheetData>
      <sheetData sheetId="242">
        <row r="7">
          <cell r="B7" t="str">
            <v>Hurdle</v>
          </cell>
        </row>
      </sheetData>
      <sheetData sheetId="243">
        <row r="7">
          <cell r="B7" t="str">
            <v>Hurdle</v>
          </cell>
        </row>
      </sheetData>
      <sheetData sheetId="244">
        <row r="7">
          <cell r="B7" t="str">
            <v>Hurdle</v>
          </cell>
        </row>
      </sheetData>
      <sheetData sheetId="245">
        <row r="7">
          <cell r="B7" t="str">
            <v>Hurdle</v>
          </cell>
        </row>
      </sheetData>
      <sheetData sheetId="246">
        <row r="7">
          <cell r="B7" t="str">
            <v>Hurdle</v>
          </cell>
        </row>
      </sheetData>
      <sheetData sheetId="247">
        <row r="7">
          <cell r="B7" t="str">
            <v>Hurdle</v>
          </cell>
        </row>
      </sheetData>
      <sheetData sheetId="248">
        <row r="7">
          <cell r="B7" t="str">
            <v>Hurdle</v>
          </cell>
        </row>
      </sheetData>
      <sheetData sheetId="249">
        <row r="7">
          <cell r="B7" t="str">
            <v>Hurdle</v>
          </cell>
        </row>
      </sheetData>
      <sheetData sheetId="250">
        <row r="7">
          <cell r="B7" t="str">
            <v>Hurdle</v>
          </cell>
        </row>
      </sheetData>
      <sheetData sheetId="251">
        <row r="7">
          <cell r="B7" t="str">
            <v>Hurdle</v>
          </cell>
        </row>
      </sheetData>
      <sheetData sheetId="252">
        <row r="7">
          <cell r="B7" t="str">
            <v>Hurdle</v>
          </cell>
        </row>
      </sheetData>
      <sheetData sheetId="253">
        <row r="7">
          <cell r="B7" t="str">
            <v>Hurdle</v>
          </cell>
        </row>
      </sheetData>
      <sheetData sheetId="254">
        <row r="7">
          <cell r="B7" t="str">
            <v>Hurdle</v>
          </cell>
        </row>
      </sheetData>
      <sheetData sheetId="255">
        <row r="7">
          <cell r="B7" t="str">
            <v>Hurdle</v>
          </cell>
        </row>
      </sheetData>
      <sheetData sheetId="256">
        <row r="7">
          <cell r="B7" t="str">
            <v>Hurdle</v>
          </cell>
        </row>
      </sheetData>
      <sheetData sheetId="257">
        <row r="7">
          <cell r="B7" t="str">
            <v>Hurdle</v>
          </cell>
        </row>
      </sheetData>
      <sheetData sheetId="258">
        <row r="7">
          <cell r="B7" t="str">
            <v>Hurdle</v>
          </cell>
        </row>
      </sheetData>
      <sheetData sheetId="259">
        <row r="7">
          <cell r="B7" t="str">
            <v>Hurdle</v>
          </cell>
        </row>
      </sheetData>
      <sheetData sheetId="260">
        <row r="7">
          <cell r="B7" t="str">
            <v>Hurdle</v>
          </cell>
        </row>
      </sheetData>
      <sheetData sheetId="261">
        <row r="7">
          <cell r="B7" t="str">
            <v>Hurdle</v>
          </cell>
        </row>
      </sheetData>
      <sheetData sheetId="262">
        <row r="7">
          <cell r="B7" t="str">
            <v>Hurdle</v>
          </cell>
        </row>
      </sheetData>
      <sheetData sheetId="263">
        <row r="7">
          <cell r="B7" t="str">
            <v>Hurdle</v>
          </cell>
        </row>
      </sheetData>
      <sheetData sheetId="264">
        <row r="7">
          <cell r="B7" t="str">
            <v>Hurdle</v>
          </cell>
        </row>
      </sheetData>
      <sheetData sheetId="265">
        <row r="7">
          <cell r="B7" t="str">
            <v>Hurdle</v>
          </cell>
        </row>
      </sheetData>
      <sheetData sheetId="266">
        <row r="7">
          <cell r="B7" t="str">
            <v>Hurdle</v>
          </cell>
        </row>
      </sheetData>
      <sheetData sheetId="267">
        <row r="7">
          <cell r="B7" t="str">
            <v>Hurdle</v>
          </cell>
        </row>
      </sheetData>
      <sheetData sheetId="268">
        <row r="7">
          <cell r="B7" t="str">
            <v>Hurdle</v>
          </cell>
        </row>
      </sheetData>
      <sheetData sheetId="269">
        <row r="7">
          <cell r="B7" t="str">
            <v>Hurdle</v>
          </cell>
        </row>
      </sheetData>
      <sheetData sheetId="270">
        <row r="7">
          <cell r="B7" t="str">
            <v>Hurdle</v>
          </cell>
        </row>
      </sheetData>
      <sheetData sheetId="271">
        <row r="7">
          <cell r="B7" t="str">
            <v>Hurdle</v>
          </cell>
        </row>
      </sheetData>
      <sheetData sheetId="272">
        <row r="7">
          <cell r="B7" t="str">
            <v>Hurdle</v>
          </cell>
        </row>
      </sheetData>
      <sheetData sheetId="273">
        <row r="7">
          <cell r="B7" t="str">
            <v>Hurdle</v>
          </cell>
        </row>
      </sheetData>
      <sheetData sheetId="274">
        <row r="7">
          <cell r="B7" t="str">
            <v>Hurdle</v>
          </cell>
        </row>
      </sheetData>
      <sheetData sheetId="275">
        <row r="7">
          <cell r="B7" t="str">
            <v>Hurdle</v>
          </cell>
        </row>
      </sheetData>
      <sheetData sheetId="276">
        <row r="7">
          <cell r="B7" t="str">
            <v>Hurdle</v>
          </cell>
        </row>
      </sheetData>
      <sheetData sheetId="277">
        <row r="7">
          <cell r="B7" t="str">
            <v>Hurdle</v>
          </cell>
        </row>
      </sheetData>
      <sheetData sheetId="278">
        <row r="7">
          <cell r="B7" t="str">
            <v>Hurdle</v>
          </cell>
        </row>
      </sheetData>
      <sheetData sheetId="279">
        <row r="7">
          <cell r="B7" t="str">
            <v>Hurdle</v>
          </cell>
        </row>
      </sheetData>
      <sheetData sheetId="280">
        <row r="7">
          <cell r="B7" t="str">
            <v>Hurdle</v>
          </cell>
        </row>
      </sheetData>
      <sheetData sheetId="281">
        <row r="7">
          <cell r="B7" t="str">
            <v>Hurdle</v>
          </cell>
        </row>
      </sheetData>
      <sheetData sheetId="282">
        <row r="7">
          <cell r="B7" t="str">
            <v>Hurdle</v>
          </cell>
        </row>
      </sheetData>
      <sheetData sheetId="283">
        <row r="7">
          <cell r="B7" t="str">
            <v>Hurdle</v>
          </cell>
        </row>
      </sheetData>
      <sheetData sheetId="284">
        <row r="7">
          <cell r="B7" t="str">
            <v>Hurdle</v>
          </cell>
        </row>
      </sheetData>
      <sheetData sheetId="285">
        <row r="7">
          <cell r="B7" t="str">
            <v>Hurdle</v>
          </cell>
        </row>
      </sheetData>
      <sheetData sheetId="286">
        <row r="7">
          <cell r="B7" t="str">
            <v>Hurdle</v>
          </cell>
        </row>
      </sheetData>
      <sheetData sheetId="287">
        <row r="7">
          <cell r="B7" t="str">
            <v>Hurdle</v>
          </cell>
        </row>
      </sheetData>
      <sheetData sheetId="288">
        <row r="7">
          <cell r="B7" t="str">
            <v>Hurdle</v>
          </cell>
        </row>
      </sheetData>
      <sheetData sheetId="289">
        <row r="7">
          <cell r="B7" t="str">
            <v>Hurdle</v>
          </cell>
        </row>
      </sheetData>
      <sheetData sheetId="290">
        <row r="7">
          <cell r="B7" t="str">
            <v>Hurdle</v>
          </cell>
        </row>
      </sheetData>
      <sheetData sheetId="291">
        <row r="7">
          <cell r="B7" t="str">
            <v>Hurdle</v>
          </cell>
        </row>
      </sheetData>
      <sheetData sheetId="292">
        <row r="7">
          <cell r="B7" t="str">
            <v>Hurdle</v>
          </cell>
        </row>
      </sheetData>
      <sheetData sheetId="293">
        <row r="7">
          <cell r="B7" t="str">
            <v>Hurdle</v>
          </cell>
        </row>
      </sheetData>
      <sheetData sheetId="294">
        <row r="7">
          <cell r="B7" t="str">
            <v>Hurdle</v>
          </cell>
        </row>
      </sheetData>
      <sheetData sheetId="295">
        <row r="7">
          <cell r="B7" t="str">
            <v>Hurdle</v>
          </cell>
        </row>
      </sheetData>
      <sheetData sheetId="296">
        <row r="7">
          <cell r="B7" t="str">
            <v>Hurdle</v>
          </cell>
        </row>
      </sheetData>
      <sheetData sheetId="297">
        <row r="7">
          <cell r="B7" t="str">
            <v>Hurdle</v>
          </cell>
        </row>
      </sheetData>
      <sheetData sheetId="298">
        <row r="7">
          <cell r="B7" t="str">
            <v>Hurdle</v>
          </cell>
        </row>
      </sheetData>
      <sheetData sheetId="299">
        <row r="7">
          <cell r="B7" t="str">
            <v>Hurdle</v>
          </cell>
        </row>
      </sheetData>
      <sheetData sheetId="300">
        <row r="7">
          <cell r="B7" t="str">
            <v>Hurdle</v>
          </cell>
        </row>
      </sheetData>
      <sheetData sheetId="301">
        <row r="7">
          <cell r="B7" t="str">
            <v>Hurdle</v>
          </cell>
        </row>
      </sheetData>
      <sheetData sheetId="302">
        <row r="7">
          <cell r="B7" t="str">
            <v>Hurdle</v>
          </cell>
        </row>
      </sheetData>
      <sheetData sheetId="303">
        <row r="7">
          <cell r="B7" t="str">
            <v>Hurdle</v>
          </cell>
        </row>
      </sheetData>
      <sheetData sheetId="304">
        <row r="7">
          <cell r="B7" t="str">
            <v>Hurdle</v>
          </cell>
        </row>
      </sheetData>
      <sheetData sheetId="305">
        <row r="7">
          <cell r="B7" t="str">
            <v>Hurdle</v>
          </cell>
        </row>
      </sheetData>
      <sheetData sheetId="306">
        <row r="7">
          <cell r="B7" t="str">
            <v>Hurdle</v>
          </cell>
        </row>
      </sheetData>
      <sheetData sheetId="307">
        <row r="7">
          <cell r="B7" t="str">
            <v>Hurdle</v>
          </cell>
        </row>
      </sheetData>
      <sheetData sheetId="308">
        <row r="7">
          <cell r="B7" t="str">
            <v>Hurdle</v>
          </cell>
        </row>
      </sheetData>
      <sheetData sheetId="309">
        <row r="7">
          <cell r="B7" t="str">
            <v>Hurdle</v>
          </cell>
        </row>
      </sheetData>
      <sheetData sheetId="310" refreshError="1"/>
      <sheetData sheetId="311" refreshError="1"/>
      <sheetData sheetId="312" refreshError="1"/>
      <sheetData sheetId="313">
        <row r="7">
          <cell r="B7" t="str">
            <v>Hurdle</v>
          </cell>
        </row>
      </sheetData>
      <sheetData sheetId="314"/>
      <sheetData sheetId="315"/>
      <sheetData sheetId="316"/>
      <sheetData sheetId="317"/>
      <sheetData sheetId="318"/>
      <sheetData sheetId="319"/>
      <sheetData sheetId="320"/>
      <sheetData sheetId="321">
        <row r="7">
          <cell r="B7" t="str">
            <v>Hurdle</v>
          </cell>
        </row>
      </sheetData>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sheetData sheetId="36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sheetData sheetId="473">
        <row r="7">
          <cell r="B7" t="str">
            <v>Hurdle</v>
          </cell>
        </row>
      </sheetData>
      <sheetData sheetId="474">
        <row r="7">
          <cell r="B7" t="str">
            <v>Hurdle</v>
          </cell>
        </row>
      </sheetData>
      <sheetData sheetId="475"/>
      <sheetData sheetId="476">
        <row r="7">
          <cell r="B7" t="str">
            <v>Hurdle</v>
          </cell>
        </row>
      </sheetData>
      <sheetData sheetId="477">
        <row r="7">
          <cell r="B7" t="str">
            <v>Hurdle</v>
          </cell>
        </row>
      </sheetData>
      <sheetData sheetId="478">
        <row r="7">
          <cell r="B7" t="str">
            <v>Hurdle</v>
          </cell>
        </row>
      </sheetData>
      <sheetData sheetId="479">
        <row r="7">
          <cell r="B7" t="str">
            <v>Hurdle</v>
          </cell>
        </row>
      </sheetData>
      <sheetData sheetId="480">
        <row r="7">
          <cell r="B7" t="str">
            <v>Hurdle</v>
          </cell>
        </row>
      </sheetData>
      <sheetData sheetId="481">
        <row r="7">
          <cell r="B7" t="str">
            <v>Hurdle</v>
          </cell>
        </row>
      </sheetData>
      <sheetData sheetId="482">
        <row r="7">
          <cell r="B7" t="str">
            <v>Hurdle</v>
          </cell>
        </row>
      </sheetData>
      <sheetData sheetId="483">
        <row r="7">
          <cell r="B7" t="str">
            <v>Hurdle</v>
          </cell>
        </row>
      </sheetData>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row r="7">
          <cell r="B7" t="str">
            <v>Hurdle</v>
          </cell>
        </row>
      </sheetData>
      <sheetData sheetId="510">
        <row r="7">
          <cell r="B7" t="str">
            <v>Hurdle</v>
          </cell>
        </row>
      </sheetData>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ow r="7">
          <cell r="B7" t="str">
            <v>Hurdle</v>
          </cell>
        </row>
      </sheetData>
      <sheetData sheetId="538">
        <row r="7">
          <cell r="B7" t="str">
            <v>Hurdle</v>
          </cell>
        </row>
      </sheetData>
      <sheetData sheetId="539">
        <row r="7">
          <cell r="B7" t="str">
            <v>Hurdle</v>
          </cell>
        </row>
      </sheetData>
      <sheetData sheetId="540">
        <row r="7">
          <cell r="B7" t="str">
            <v>Hurdle</v>
          </cell>
        </row>
      </sheetData>
      <sheetData sheetId="541">
        <row r="7">
          <cell r="B7" t="str">
            <v>Hurdle</v>
          </cell>
        </row>
      </sheetData>
      <sheetData sheetId="542">
        <row r="7">
          <cell r="B7" t="str">
            <v>Hurdle</v>
          </cell>
        </row>
      </sheetData>
      <sheetData sheetId="543">
        <row r="7">
          <cell r="B7" t="str">
            <v>Hurdle</v>
          </cell>
        </row>
      </sheetData>
      <sheetData sheetId="544"/>
      <sheetData sheetId="545">
        <row r="7">
          <cell r="B7" t="str">
            <v>Hurdle</v>
          </cell>
        </row>
      </sheetData>
      <sheetData sheetId="546">
        <row r="7">
          <cell r="B7" t="str">
            <v>Hurdle</v>
          </cell>
        </row>
      </sheetData>
      <sheetData sheetId="547">
        <row r="7">
          <cell r="B7" t="str">
            <v>Hurdle</v>
          </cell>
        </row>
      </sheetData>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refreshError="1"/>
      <sheetData sheetId="601" refreshError="1"/>
      <sheetData sheetId="602" refreshError="1"/>
      <sheetData sheetId="60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111"/>
      <sheetName val="111.xls"/>
      <sheetName val="금액내역서"/>
      <sheetName val="지역별수출"/>
      <sheetName val="CC Down load 0716"/>
      <sheetName val="Financial impact"/>
      <sheetName val="111_xls"/>
      <sheetName val="CC_Down_load_0716"/>
      <sheetName val="111_xls1"/>
      <sheetName val="CC_Down_load_07161"/>
      <sheetName val=""/>
    </sheetNames>
    <definedNames>
      <definedName name="BlankMacro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견적서"/>
      <sheetName val="XXXXXX"/>
      <sheetName val="VXXXXX"/>
      <sheetName val="4급 지로"/>
      <sheetName val="4급사원"/>
      <sheetName val="VXXXXXXX"/>
      <sheetName val="Cumene"/>
      <sheetName val="P&amp;A"/>
      <sheetName val="BPA"/>
      <sheetName val="CPB"/>
      <sheetName val="변동비"/>
      <sheetName val="감가상각비"/>
      <sheetName val="장기투자 계획및 예산"/>
      <sheetName val="장기투자 계획 항목별 내용"/>
      <sheetName val="Module1"/>
      <sheetName val="Beforesyy"/>
      <sheetName val="kift-bs"/>
      <sheetName val="kift-pl"/>
      <sheetName val="B2B-pl"/>
      <sheetName val="군포-pl"/>
      <sheetName val="양산-pl"/>
      <sheetName val="hift-pl"/>
      <sheetName val="KIFT세목-백만"/>
      <sheetName val="군포세목-백만"/>
      <sheetName val="양산세목-백만"/>
      <sheetName val="장성세목-백만"/>
      <sheetName val="KIFT세목-매출+일반"/>
      <sheetName val="KIFT세목"/>
      <sheetName val="b2b세목"/>
      <sheetName val="군포세목"/>
      <sheetName val="양산세목"/>
      <sheetName val="장성세목"/>
      <sheetName val="B2B2004비용"/>
      <sheetName val="B2B2005비용"/>
      <sheetName val="차입금상환계획"/>
      <sheetName val="이자비용"/>
      <sheetName val="지급보증료"/>
      <sheetName val="1팀매출2004"/>
      <sheetName val="1팀매출2005"/>
      <sheetName val="B2B매출2004"/>
      <sheetName val="B2B매출2005"/>
      <sheetName val="통신매출2004"/>
      <sheetName val="통신매출2005"/>
      <sheetName val="관리매출2004"/>
      <sheetName val="관리매출2005"/>
      <sheetName val="양산직영매출2004"/>
      <sheetName val="양산직영매출2005"/>
      <sheetName val="_견적서"/>
      <sheetName val="합의서"/>
      <sheetName val="월별목표"/>
      <sheetName val="중점추진업무"/>
      <sheetName val="감가상각"/>
      <sheetName val="RE9604"/>
      <sheetName val="내역"/>
      <sheetName val="UR2-Calculation"/>
      <sheetName val="금액집계"/>
      <sheetName val="0006_FLT_IR_NAME"/>
      <sheetName val="총괄"/>
      <sheetName val="해군-1"/>
      <sheetName val="공군-1"/>
      <sheetName val="총괄(직)"/>
      <sheetName val="해군(직)계"/>
      <sheetName val="공군(직)계"/>
      <sheetName val="03년도 계획"/>
      <sheetName val="전년 대비"/>
      <sheetName val="공군본부"/>
      <sheetName val="1전비"/>
      <sheetName val="10전비"/>
      <sheetName val="10전비(손보)"/>
      <sheetName val="17전비"/>
      <sheetName val="19전비"/>
      <sheetName val="20전비"/>
      <sheetName val="20전비(손보)"/>
      <sheetName val="7항공통신전대"/>
      <sheetName val="작전사"/>
      <sheetName val="30단"/>
      <sheetName val="30단-1"/>
      <sheetName val="30단(손보)"/>
      <sheetName val="30단(손보) (2)"/>
      <sheetName val="방포사"/>
      <sheetName val="방포사-1"/>
      <sheetName val="방포사-2"/>
      <sheetName val="방포사(손보)"/>
      <sheetName val="방포사(손보) (2)"/>
      <sheetName val="3통신52대대"/>
      <sheetName val="3통신70대대"/>
      <sheetName val="73기상전대"/>
      <sheetName val="장교"/>
      <sheetName val="준사관"/>
      <sheetName val="부사관"/>
      <sheetName val="군무원"/>
      <sheetName val="간부현황"/>
      <sheetName val="출타간부"/>
      <sheetName val="XL4Poppy"/>
      <sheetName val="XL4Poppy (2)"/>
      <sheetName val="XL4Poppy (3)"/>
      <sheetName val="Customer Databas"/>
      <sheetName val="공사개요"/>
      <sheetName val="일위대가"/>
      <sheetName val="ins"/>
      <sheetName val="소비자가"/>
      <sheetName val="재집"/>
      <sheetName val="직재"/>
      <sheetName val="2002년요약"/>
      <sheetName val="관계주식"/>
      <sheetName val="서울청"/>
      <sheetName val="이직현황"/>
      <sheetName val="이직자명단"/>
      <sheetName val="기준자료"/>
      <sheetName val="이렇게쓰자!"/>
      <sheetName val="휴가증출력"/>
      <sheetName val="증명서발급대장"/>
      <sheetName val="집결지코드"/>
      <sheetName val="TMO도표"/>
      <sheetName val="급지"/>
      <sheetName val="--------"/>
      <sheetName val="Recovered_Sheet1"/>
      <sheetName val="Recovered_Sheet2"/>
      <sheetName val="1일자"/>
      <sheetName val="2일자"/>
      <sheetName val="3일자"/>
      <sheetName val="4일자"/>
      <sheetName val="5일자"/>
      <sheetName val="6일자"/>
      <sheetName val="7일자"/>
      <sheetName val="8일자"/>
      <sheetName val="9일자"/>
      <sheetName val="10일자"/>
      <sheetName val="11일자"/>
      <sheetName val="12일자"/>
      <sheetName val="13일자"/>
      <sheetName val="14일자"/>
      <sheetName val="15일자"/>
      <sheetName val="16일자"/>
      <sheetName val="17일자"/>
      <sheetName val="18일자"/>
      <sheetName val="19일자"/>
      <sheetName val="20일자"/>
      <sheetName val="21일자"/>
      <sheetName val="22일자"/>
      <sheetName val="23일자"/>
      <sheetName val="24일자"/>
      <sheetName val="25일자"/>
      <sheetName val="I.설계조건"/>
      <sheetName val="Sheet2"/>
      <sheetName val="교각계산"/>
      <sheetName val="첨부1"/>
      <sheetName val="1월"/>
      <sheetName val="2월"/>
      <sheetName val="3월"/>
      <sheetName val="4월"/>
      <sheetName val="5월"/>
      <sheetName val="6월"/>
      <sheetName val="7월"/>
      <sheetName val="8월"/>
      <sheetName val="9월"/>
      <sheetName val="월별종합"/>
      <sheetName val="Chart1"/>
      <sheetName val="_x0000_È"/>
      <sheetName val="97년추정손익계산서"/>
      <sheetName val="기초공"/>
      <sheetName val="기둥(원형)"/>
      <sheetName val="부속동"/>
      <sheetName val="일위대가목차"/>
      <sheetName val="설계조건"/>
      <sheetName val=""/>
      <sheetName val="LEAD SHEET (K상각후회수율)"/>
      <sheetName val="DEC_DHDSR0"/>
      <sheetName val="118.세금과공과"/>
      <sheetName val="Sheet1"/>
      <sheetName val="재공수합"/>
      <sheetName val="Notes "/>
      <sheetName val="DATA(BAC)"/>
      <sheetName val="CAL"/>
      <sheetName val="FRT_O"/>
      <sheetName val="FAB_I"/>
      <sheetName val="AA200"/>
      <sheetName val="Main"/>
      <sheetName val="XREF"/>
      <sheetName val="Table"/>
      <sheetName val="유통망계획"/>
      <sheetName val="차수"/>
      <sheetName val="01월TTL"/>
      <sheetName val="한계원가"/>
      <sheetName val="변동인원"/>
      <sheetName val="97센_협"/>
      <sheetName val="WACC"/>
      <sheetName val="하수급견적대비"/>
      <sheetName val="경비"/>
      <sheetName val="Bank charge"/>
      <sheetName val="ABUT수량-A1"/>
      <sheetName val="B737"/>
      <sheetName val="ALL"/>
      <sheetName val="?È"/>
      <sheetName val="우편번호"/>
      <sheetName val="Proposal"/>
      <sheetName val="Sheet5"/>
      <sheetName val="노임이"/>
      <sheetName val="갑지(추정)"/>
      <sheetName val="전체"/>
      <sheetName val="공사비집계"/>
      <sheetName val="평가데이터"/>
      <sheetName val="계정code"/>
      <sheetName val="LU"/>
      <sheetName val="foxz"/>
      <sheetName val="8-31"/>
      <sheetName val="8-31(2)"/>
      <sheetName val="8-31(3)"/>
      <sheetName val="8-31(4)"/>
      <sheetName val="8-31(5)"/>
      <sheetName val="9-1"/>
      <sheetName val="9-23"/>
      <sheetName val="9-23(2)"/>
      <sheetName val="9-29(월말)"/>
      <sheetName val="9-29(공병)"/>
      <sheetName val="9-30"/>
      <sheetName val="Sheet3"/>
      <sheetName val="pldt"/>
      <sheetName val="07-29기 공개모집병 "/>
      <sheetName val="10월"/>
      <sheetName val="11월"/>
      <sheetName val="12월"/>
      <sheetName val="부대원명부(간부)"/>
      <sheetName val="부대원명부(병)"/>
      <sheetName val="부대현황"/>
      <sheetName val="휴가급지"/>
      <sheetName val="군사특기"/>
      <sheetName val="계급별현황"/>
      <sheetName val="계급별현황 (2)"/>
      <sheetName val="처부별현황"/>
      <sheetName val="병휴가가넹"/>
      <sheetName val="간부휴가가넹"/>
      <sheetName val="전역자"/>
      <sheetName val="아프냐"/>
      <sheetName val="신병100일위로휴가기간"/>
      <sheetName val="위로,청원휴가현황"/>
      <sheetName val="위로,청원휴가기간"/>
      <sheetName val="정기휴가현황"/>
      <sheetName val="연명부"/>
      <sheetName val="BID"/>
      <sheetName val="_È"/>
      <sheetName val="#REF"/>
      <sheetName val="내역서"/>
      <sheetName val="TEL"/>
      <sheetName val="Total"/>
      <sheetName val="Input"/>
      <sheetName val="Comps"/>
      <sheetName val="CAUDIT"/>
      <sheetName val="목차"/>
      <sheetName val="Customize Your Purchase Order"/>
      <sheetName val="Purchase Order"/>
      <sheetName val="本部A3"/>
      <sheetName val="本部A2"/>
      <sheetName val="기계내역"/>
      <sheetName val="매출"/>
      <sheetName val="BS-E"/>
      <sheetName val="BS요약"/>
      <sheetName val="MAR"/>
      <sheetName val="FEB"/>
      <sheetName val="총괄매출계획"/>
      <sheetName val="97KJIST"/>
      <sheetName val="2004년전체승무원"/>
      <sheetName val="환율"/>
      <sheetName val="신전산소항목시산표(5월)"/>
      <sheetName val="626TD(COLOR)"/>
      <sheetName val="목표세부명세"/>
      <sheetName val="KY.LEE"/>
      <sheetName val="DISTTB"/>
      <sheetName val="INOBTB"/>
      <sheetName val="부대대비"/>
      <sheetName val="냉연집계"/>
      <sheetName val="제조원가"/>
      <sheetName val="통장출금액"/>
      <sheetName val="Assumptions"/>
      <sheetName val="MC총괄표"/>
      <sheetName val="SALES(FPL)"/>
      <sheetName val="1_當期시산표"/>
      <sheetName val="PLarp"/>
      <sheetName val="월별생산"/>
      <sheetName val="PUMP"/>
      <sheetName val="HISTORICAL"/>
      <sheetName val="FORECASTING"/>
      <sheetName val="현금및예치금-기말"/>
      <sheetName val="월별손익"/>
      <sheetName val="Template"/>
      <sheetName val="Stop"/>
      <sheetName val="기타계열"/>
      <sheetName val="정산표"/>
      <sheetName val="대출금-8"/>
      <sheetName val="수입"/>
      <sheetName val="기초코드"/>
      <sheetName val="분기별데이타"/>
      <sheetName val="월별데이타"/>
      <sheetName val="MN2G"/>
      <sheetName val=" °ßÀû¼­"/>
      <sheetName val="매입별세금계산서집계표"/>
      <sheetName val="신용카드"/>
      <sheetName val="1995년 섹터별 매출"/>
      <sheetName val="대비"/>
      <sheetName val="Ship Advice"/>
      <sheetName val="mibk"/>
      <sheetName val="월별예산"/>
      <sheetName val="공통가설"/>
      <sheetName val="Y-WORK"/>
      <sheetName val="1ST"/>
      <sheetName val="전체현황"/>
      <sheetName val="교각̼산"/>
      <sheetName val="_견적서1"/>
      <sheetName val="장기투자_계획및_예산"/>
      <sheetName val="장기투자_계획_항목별_내용"/>
      <sheetName val="4급_지로"/>
      <sheetName val="03년도_계획"/>
      <sheetName val="전년_대비"/>
      <sheetName val="30단(손보)_(2)"/>
      <sheetName val="방포사(손보)_(2)"/>
      <sheetName val="XL4Poppy_(2)"/>
      <sheetName val="XL4Poppy_(3)"/>
      <sheetName val="LEAD_SHEET_(K상각후회수율)"/>
      <sheetName val="Customer_Databas"/>
      <sheetName val="07-29기_공개모집병_"/>
      <sheetName val="계급별현황_(2)"/>
      <sheetName val="총원"/>
      <sheetName val="회사정보"/>
      <sheetName val="설계내역서"/>
      <sheetName val="위원회결의"/>
      <sheetName val="심사반합의체"/>
      <sheetName val="부의서"/>
      <sheetName val="이사회부의서"/>
      <sheetName val="계열재무"/>
      <sheetName val="여신담보현황"/>
      <sheetName val="여신 (2)"/>
      <sheetName val="담보"/>
      <sheetName val="손익영향"/>
      <sheetName val="재무현황요약"/>
      <sheetName val="실사요약"/>
      <sheetName val="실사요약수정"/>
      <sheetName val="회사현황(1)"/>
      <sheetName val="회사현황"/>
      <sheetName val="회사현황 (2)"/>
      <sheetName val="2001상반기"/>
      <sheetName val="재무현황"/>
      <sheetName val="승인신청서"/>
      <sheetName val="심사의견1"/>
      <sheetName val="B767"/>
      <sheetName val="T6-6(2)"/>
      <sheetName val="CVT산정"/>
      <sheetName val="재무가정"/>
      <sheetName val="11월업적급(FIS)"/>
      <sheetName val="Assignment"/>
      <sheetName val="실행내역"/>
      <sheetName val="1-1"/>
      <sheetName val="QMCT"/>
      <sheetName val="6호기"/>
      <sheetName val="0-Basics"/>
      <sheetName val="채권한전"/>
      <sheetName val="원본"/>
      <sheetName val="REF"/>
      <sheetName val="4.경비 5.영업외수지"/>
      <sheetName val="96월경계 (2)"/>
      <sheetName val="RE7월누계"/>
      <sheetName val="20130201_v1.PCLT 奖励金.xlsx"/>
      <sheetName val="danga"/>
      <sheetName val="ilch"/>
      <sheetName val="May."/>
      <sheetName val="June."/>
      <sheetName val="여건,목표"/>
      <sheetName val="중기-여건"/>
      <sheetName val="배치1"/>
      <sheetName val="Financial impact"/>
      <sheetName val="유통조직현황"/>
      <sheetName val="Variables"/>
      <sheetName val="입력창"/>
      <sheetName val="용량계산"/>
      <sheetName val="냉각탑자료"/>
      <sheetName val="Reference"/>
      <sheetName val="아울렛 농산벤더"/>
      <sheetName val="Macro(전선)"/>
      <sheetName val="MARCsheet"/>
      <sheetName val="HR Final"/>
      <sheetName val="HR"/>
      <sheetName val="자산BS"/>
      <sheetName val="NPS"/>
      <sheetName val="2-1.제품군별계획대비실적(B.A)"/>
      <sheetName val="월별입출고"/>
      <sheetName val="총원명부"/>
      <sheetName val="라이신_NML"/>
      <sheetName val="Inputs"/>
      <sheetName val="__FDSCACHE__"/>
      <sheetName val="WACC Poland"/>
      <sheetName val="WACC Korea"/>
      <sheetName val="Sheet8"/>
      <sheetName val="Actual data"/>
      <sheetName val="견적서"/>
      <sheetName val="8월 부서별 관리판매비실적"/>
      <sheetName val="배부율"/>
      <sheetName val="전사요약"/>
      <sheetName val="전사_PL"/>
      <sheetName val="전사_배부전"/>
      <sheetName val="전사_배부후"/>
      <sheetName val="부서별"/>
      <sheetName val="공통비배부계획"/>
      <sheetName val="배부전"/>
      <sheetName val="부서별(배부후)_계획"/>
      <sheetName val="판매비계획_배부전"/>
      <sheetName val="누계(배부전)"/>
      <sheetName val="빙장비사양"/>
      <sheetName val="장비사양"/>
      <sheetName val="A(1)"/>
      <sheetName val="TS"/>
      <sheetName val="CC Down load 0716"/>
      <sheetName val="직노"/>
      <sheetName val="협조전"/>
      <sheetName val="Daily RPT"/>
      <sheetName val="NKC"/>
      <sheetName val="정의"/>
      <sheetName val="admin"/>
      <sheetName val="2_1. 전산피드백_청과"/>
      <sheetName val="단면가정"/>
      <sheetName val="_x0000__x0000__x0000__x0000__x0000__x0000__x0000__x0000_ (2)"/>
      <sheetName val="_x0000__x0000__x0000__x0000__x0000__x0000__x0000__x0000_ (3)"/>
      <sheetName val="_x0000__x0000__x0000__x0000__x0000__x0000__x0000__x0000__(2)"/>
      <sheetName val="_x0000__x0000__x0000__x0000__x0000__x0000__x0000__x0000__(3)"/>
      <sheetName val="주소(한문)"/>
      <sheetName val="123"/>
      <sheetName val="비용배분"/>
      <sheetName val="과거교육훈련비"/>
      <sheetName val="BS"/>
      <sheetName val="확인서"/>
      <sheetName val="data"/>
      <sheetName val="Analysis"/>
      <sheetName val="잡손실내역"/>
      <sheetName val="손익예상"/>
      <sheetName val="가수금대체"/>
      <sheetName val="현장관리비"/>
      <sheetName val="Staff Cost"/>
      <sheetName val="제품예산"/>
      <sheetName val="제품별매출"/>
      <sheetName val="제품매출계획연간(04)"/>
      <sheetName val="CODE0"/>
      <sheetName val="손익분석"/>
      <sheetName val="00000000"/>
      <sheetName val="2-2.매출분석"/>
      <sheetName val="계산근거"/>
      <sheetName val="Header"/>
      <sheetName val="sapactivexlhiddensheet"/>
      <sheetName val="일반관리1"/>
      <sheetName val="Data&amp;Result"/>
      <sheetName val="감독1130"/>
      <sheetName val="일반관리비"/>
      <sheetName val="전기"/>
      <sheetName val="Graph"/>
      <sheetName val="재고자산명세"/>
      <sheetName val="제조원가(확인)"/>
      <sheetName val="검색"/>
      <sheetName val="말뚝물량"/>
      <sheetName val="정부노임단가"/>
      <sheetName val="forecasted_BS"/>
      <sheetName val="forecasted_IS"/>
      <sheetName val="97년비품"/>
      <sheetName val="기준"/>
      <sheetName val="제품군"/>
      <sheetName val="소유주(원)"/>
      <sheetName val="목표관리모델(누적)"/>
      <sheetName val="BUS제원1"/>
      <sheetName val="기본자료(재직자)"/>
      <sheetName val="97입고현황(사내)"/>
      <sheetName val="97출고현황(매출분)"/>
      <sheetName val="97출고현황(SEC)"/>
      <sheetName val="하남요청"/>
      <sheetName val="F-Assump"/>
      <sheetName val="환"/>
      <sheetName val="借積IQ"/>
      <sheetName val="Currency Rates"/>
      <sheetName val="Country Totals"/>
      <sheetName val="NH &amp; NHP Spes."/>
      <sheetName val="수량산출"/>
      <sheetName val="FAB별"/>
      <sheetName val="FACTOR"/>
      <sheetName val="차량구입"/>
      <sheetName val="기준정보"/>
      <sheetName val="Variable"/>
      <sheetName val="휴가비,급량비"/>
      <sheetName val="sugu95"/>
      <sheetName val="KMPTO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䑔MO도표"/>
      <sheetName val="[DEC_DH_x0018_[DEC_DHDSR0.xls"/>
      <sheetName val="통신매신매004"/>
      <sheetName val="기구표"/>
      <sheetName val="갑지"/>
      <sheetName val="RM pallet(2)"/>
      <sheetName val="RM stafel(1)"/>
      <sheetName val="지급어음"/>
      <sheetName val="2004"/>
      <sheetName val="Bloomberg Paste"/>
      <sheetName val="Code"/>
      <sheetName val="직무리스트"/>
      <sheetName val="working"/>
      <sheetName val="건물"/>
      <sheetName val="평가표"/>
      <sheetName val="교육결과"/>
      <sheetName val="PC"/>
      <sheetName val="기준재고"/>
      <sheetName val="영업점별목표산출"/>
      <sheetName val="보증금"/>
      <sheetName val="Xylose-Aug"/>
      <sheetName val="History input"/>
      <sheetName val="Financial statements"/>
      <sheetName val="일위대가목록"/>
      <sheetName val="분류항목"/>
      <sheetName val="실행철강하도"/>
      <sheetName val="CJE"/>
      <sheetName val="공문 "/>
      <sheetName val="환율change"/>
      <sheetName val="_DEC_DH_x0018__DEC_DHDSR0.xls"/>
      <sheetName val="9-1차이내역"/>
      <sheetName val="106402"/>
      <sheetName val="주요이슈"/>
      <sheetName val="Inv. LS"/>
      <sheetName val="Aug 2004"/>
      <sheetName val="eq_data"/>
      <sheetName val="ITB COST"/>
      <sheetName val="_견적서2"/>
      <sheetName val="03년도_계획1"/>
      <sheetName val="전년_대비1"/>
      <sheetName val="30단(손보)_(2)1"/>
      <sheetName val="방포사(손보)_(2)1"/>
      <sheetName val="XL4Poppy_(2)1"/>
      <sheetName val="XL4Poppy_(3)1"/>
      <sheetName val="장기투자_계획및_예산1"/>
      <sheetName val="장기투자_계획_항목별_내용1"/>
      <sheetName val="4급_지로1"/>
      <sheetName val="LEAD_SHEET_(K상각후회수율)1"/>
      <sheetName val="Customer_Databas1"/>
      <sheetName val="118_세금과공과"/>
      <sheetName val="4_경비_5_영업외수지"/>
      <sheetName val="I_설계조건"/>
      <sheetName val="Financial_impact"/>
      <sheetName val="WACC_Poland"/>
      <sheetName val="WACC_Korea"/>
      <sheetName val="Actual_data"/>
      <sheetName val="8월_부서별_관리판매비실적"/>
      <sheetName val="2-2_매출분석"/>
      <sheetName val="Bloomberg_Paste"/>
      <sheetName val="RM_pallet(2)"/>
      <sheetName val="RM_stafel(1)"/>
      <sheetName val="History_input"/>
      <sheetName val="Financial_statements"/>
      <sheetName val="Staff_Cost"/>
      <sheetName val="_DEC_DH_DEC_DHDSR0_xls"/>
      <sheetName val="Bank_charge"/>
      <sheetName val="Notes_"/>
      <sheetName val="07-29기_공개모집병_1"/>
      <sheetName val="계급별현황_(2)1"/>
      <sheetName val="Customize_Your_Purchase_Order"/>
      <sheetName val="Purchase_Order"/>
      <sheetName val="공문_"/>
      <sheetName val="절감계산"/>
      <sheetName val="제안서입력"/>
      <sheetName val="고정자산원본"/>
      <sheetName val="cfanal"/>
      <sheetName val="profit"/>
      <sheetName val="조정전"/>
      <sheetName val="데이타"/>
      <sheetName val="Ⅱ1-0타"/>
      <sheetName val="FX Rates"/>
      <sheetName val="수량산출서"/>
      <sheetName val="년판01"/>
      <sheetName val="END직무"/>
      <sheetName val="현장"/>
      <sheetName val="TCA"/>
      <sheetName val="Electric_LNG"/>
      <sheetName val="제 336차 상개위 회의록 (송부용).xlsx"/>
      <sheetName val="NR Suppliers"/>
      <sheetName val="Investment"/>
      <sheetName val="Production"/>
      <sheetName val="Material"/>
      <sheetName val="Product"/>
      <sheetName val="NR Inland Transport"/>
      <sheetName val="Incentives"/>
      <sheetName val="NR Overseas Transport"/>
      <sheetName val="NR Price"/>
      <sheetName val="Product Mix"/>
      <sheetName val="Exchange Rate"/>
      <sheetName val="지점합계 (08)"/>
      <sheetName val="Tbom-tot"/>
      <sheetName val="그룹기안"/>
      <sheetName val="평가제외"/>
      <sheetName val="특외대"/>
      <sheetName val="총괄표"/>
      <sheetName val="ROUTES"/>
      <sheetName val="PIS인건비"/>
      <sheetName val="연평잔"/>
      <sheetName val="CASHFW98"/>
      <sheetName val="Parameter"/>
      <sheetName val="코드"/>
      <sheetName val="Parameter_P"/>
      <sheetName val="개요"/>
      <sheetName val="_x005f_x0000_È"/>
      <sheetName val="갑지1"/>
      <sheetName val="95WBS"/>
      <sheetName val="Config"/>
      <sheetName val="퇴직기초"/>
      <sheetName val="업무분장(현행)"/>
      <sheetName val="변재갑"/>
      <sheetName val="부대공Ⅱ"/>
      <sheetName val="Depreciation&amp;Interest"/>
      <sheetName val="Masterdata"/>
      <sheetName val="Cost_Center"/>
      <sheetName val="판관영비"/>
      <sheetName val="CODE별"/>
      <sheetName val="합손"/>
      <sheetName val="ARP"/>
      <sheetName val="2002PL"/>
      <sheetName val="단가조사서"/>
      <sheetName val="COA"/>
      <sheetName val="Condition"/>
      <sheetName val="조립"/>
      <sheetName val="대차총괄"/>
      <sheetName val="01반기조정감"/>
      <sheetName val="01반기조정증"/>
      <sheetName val="_DEC_DH_x005f_x0018__DEC_DHDSR0.xls"/>
      <sheetName val="[DEC_DH_x005f_x0018_[DEC_DHDSR0.xls"/>
      <sheetName val="FRQ"/>
      <sheetName val="완성차 미수금"/>
      <sheetName val="Budget 2005 - 2007"/>
      <sheetName val="BS(2006.09.30)전년대비 (2)"/>
      <sheetName val="시산표"/>
      <sheetName val="전사집계"/>
      <sheetName val="HSA"/>
      <sheetName val="Technology"/>
      <sheetName val="BSD (2)"/>
      <sheetName val="9.16~10.6"/>
      <sheetName val="5공정가동율"/>
      <sheetName val="231218재직현황"/>
      <sheetName val="주요제품생산"/>
      <sheetName val="BW (원본 080401)"/>
      <sheetName val="배부전원가표"/>
      <sheetName val="3550"/>
      <sheetName val="받check"/>
      <sheetName val="당월_63"/>
      <sheetName val="퇴직영수증"/>
      <sheetName val="근로영수증"/>
      <sheetName val="회사내역"/>
      <sheetName val="95부서실"/>
      <sheetName val="_견적서3"/>
      <sheetName val="03년도_계획2"/>
      <sheetName val="전년_대비2"/>
      <sheetName val="30단(손보)_(2)2"/>
      <sheetName val="방포사(손보)_(2)2"/>
      <sheetName val="XL4Poppy_(2)2"/>
      <sheetName val="XL4Poppy_(3)2"/>
      <sheetName val="장기투자_계획및_예산2"/>
      <sheetName val="장기투자_계획_항목별_내용2"/>
      <sheetName val="4급_지로2"/>
      <sheetName val="LEAD_SHEET_(K상각후회수율)2"/>
      <sheetName val="Customer_Databas2"/>
      <sheetName val="118_세금과공과1"/>
      <sheetName val="4_경비_5_영업외수지1"/>
      <sheetName val="I_설계조건1"/>
      <sheetName val="Financial_impact1"/>
      <sheetName val="WACC_Poland1"/>
      <sheetName val="WACC_Korea1"/>
      <sheetName val="Actual_data1"/>
      <sheetName val="8월_부서별_관리판매비실적1"/>
      <sheetName val="2-2_매출분석1"/>
      <sheetName val="Bloomberg_Paste1"/>
      <sheetName val="RM_pallet(2)1"/>
      <sheetName val="RM_stafel(1)1"/>
      <sheetName val="History_input1"/>
      <sheetName val="Financial_statements1"/>
      <sheetName val="Staff_Cost1"/>
      <sheetName val="[DEC_DH[DEC_DHDSR0_xls"/>
      <sheetName val="Bank_charge1"/>
      <sheetName val="Notes_1"/>
      <sheetName val="07-29기_공개모집병_2"/>
      <sheetName val="계급별현황_(2)2"/>
      <sheetName val="Customize_Your_Purchase_Order1"/>
      <sheetName val="Purchase_Order1"/>
      <sheetName val="공문_1"/>
      <sheetName val="HR_Final"/>
      <sheetName val="Aug_2004"/>
      <sheetName val="ITB_COST"/>
      <sheetName val="명부"/>
      <sheetName val="_x005f_x005f_x005f_x0000_È"/>
      <sheetName val="_DEC_DH_x005f_x005f_x005f_x0018__DEC_DHDSR0"/>
      <sheetName val="_x005f_x005f_x005f_x005f_x005f_x005f_x005f_x0000_È"/>
      <sheetName val="scan"/>
      <sheetName val="작업추진 계획(일정)"/>
      <sheetName val="SV SPEC."/>
      <sheetName val="__FDSCA塅䕃⹌塅E"/>
      <sheetName val="support"/>
      <sheetName val="산출"/>
      <sheetName val="통제목록"/>
      <sheetName val="CF6"/>
      <sheetName val="PILOT품"/>
      <sheetName val="M96현황-동아"/>
      <sheetName val="Debt"/>
      <sheetName val="96제조"/>
      <sheetName val="JP_GP_UP통합"/>
      <sheetName val="MP2006 data"/>
      <sheetName val="W-현원가"/>
      <sheetName val="_견적서4"/>
      <sheetName val="장기투자_계획및_예산3"/>
      <sheetName val="장기투자_계획_항목별_내용3"/>
      <sheetName val="4급_지로3"/>
      <sheetName val="03년도_계획3"/>
      <sheetName val="전년_대비3"/>
      <sheetName val="30단(손보)_(2)3"/>
      <sheetName val="방포사(손보)_(2)3"/>
      <sheetName val="XL4Poppy_(2)3"/>
      <sheetName val="XL4Poppy_(3)3"/>
      <sheetName val="Customer_Databas3"/>
      <sheetName val="I_설계조건2"/>
      <sheetName val="LEAD_SHEET_(K상각후회수율)3"/>
      <sheetName val="118_세금과공과2"/>
      <sheetName val="Notes_2"/>
      <sheetName val="Bank_charge2"/>
      <sheetName val="07-29기_공개모집병_3"/>
      <sheetName val="계급별현황_(2)3"/>
      <sheetName val="Customize_Your_Purchase_Order2"/>
      <sheetName val="Purchase_Order2"/>
      <sheetName val="KY_LEE"/>
      <sheetName val="_°ßÀû¼­"/>
      <sheetName val="1995년_섹터별_매출"/>
      <sheetName val="Ship_Advice"/>
      <sheetName val="여신_(2)"/>
      <sheetName val="회사현황_(2)"/>
      <sheetName val="4_경비_5_영업외수지2"/>
      <sheetName val="96월경계_(2)"/>
      <sheetName val="20130201_v1_PCLT_奖励金_xlsx"/>
      <sheetName val="May_"/>
      <sheetName val="June_"/>
      <sheetName val="Financial_impact2"/>
      <sheetName val="아울렛_농산벤더"/>
      <sheetName val="HR_Final1"/>
      <sheetName val="2-1_제품군별계획대비실적(B_A)"/>
      <sheetName val="WACC_Poland2"/>
      <sheetName val="WACC_Korea2"/>
      <sheetName val="Actual_data2"/>
      <sheetName val="8월_부서별_관리판매비실적2"/>
      <sheetName val="CC_Down_load_0716"/>
      <sheetName val="Daily_RPT"/>
      <sheetName val="2_1__전산피드백_청과"/>
      <sheetName val="_(2)1"/>
      <sheetName val="_(3)1"/>
      <sheetName val="Staff_Cost2"/>
      <sheetName val="2-2_매출분석2"/>
      <sheetName val="Currency_Rates"/>
      <sheetName val="Country_Totals"/>
      <sheetName val="NH_&amp;_NHP_Spes_"/>
      <sheetName val="RM_pallet(2)2"/>
      <sheetName val="RM_stafel(1)2"/>
      <sheetName val="Bloomberg_Paste2"/>
      <sheetName val="History_input2"/>
      <sheetName val="Financial_statements2"/>
      <sheetName val="공문_2"/>
      <sheetName val="Inv__LS"/>
      <sheetName val="Aug_20041"/>
      <sheetName val="ITB_COST1"/>
      <sheetName val="FX_Rates"/>
      <sheetName val="NR_Suppliers"/>
      <sheetName val="NR_Inland_Transport"/>
      <sheetName val="NR_Overseas_Transport"/>
      <sheetName val="NR_Price"/>
      <sheetName val="Product_Mix"/>
      <sheetName val="Exchange_Rate"/>
      <sheetName val="제_336차_상개위_회의록_(송부용)_xlsx"/>
      <sheetName val="지점합계_(08)"/>
      <sheetName val="BW_(원본_080401)"/>
      <sheetName val="9_16~10_6"/>
      <sheetName val="[DEC_DH_x005f_x0018_[DEC_DHDSR0_xls"/>
      <sheetName val="_DEC_DH_x005f_x0018__DEC_DHDSR0_xls"/>
      <sheetName val="완성차_미수금"/>
      <sheetName val="Budget_2005_-_2007"/>
      <sheetName val="BS(2006_09_30)전년대비_(2)"/>
      <sheetName val="BSD_(2)"/>
      <sheetName val="작업추진_계획(일정)"/>
      <sheetName val="SV_SPEC_"/>
      <sheetName val="MP2006_data"/>
      <sheetName val="_x005f_x0000__x005f_x0000__x005f_x0000__x005f_x0000__x0"/>
      <sheetName val="지,업체(fre)"/>
      <sheetName val="보험요율표"/>
      <sheetName val="환율 및 참고"/>
      <sheetName val="CFLOW"/>
      <sheetName val="VariableFactors"/>
      <sheetName val="IX 20 Yr"/>
      <sheetName val="외화예치금명세"/>
      <sheetName val="RECIMAKE"/>
      <sheetName val="Sheet6 (3)"/>
      <sheetName val="Basic_Information"/>
      <sheetName val="영업외손"/>
      <sheetName val="일반관리"/>
      <sheetName val="특별손익"/>
      <sheetName val="3-3. 제조원가 분석"/>
      <sheetName val="POL6차-PIPING"/>
      <sheetName val="Detail"/>
      <sheetName val="dtxl"/>
      <sheetName val="Jan-Sep"/>
      <sheetName val="_x0000__x0000__x0000__x0000__x0"/>
      <sheetName val="EX-기금"/>
      <sheetName val="관세-기금 효과"/>
      <sheetName val="Purchase_O_x0005__x0000__x0000_"/>
      <sheetName val="Sheet14"/>
      <sheetName val="Sheet13"/>
      <sheetName val="1차 내역서"/>
      <sheetName val="전기일위대가"/>
      <sheetName val="견적서세부내용"/>
      <sheetName val="견적내용입력"/>
      <sheetName val="sheets"/>
      <sheetName val="노원열병합  건축공사기성내역서"/>
      <sheetName val="총_"/>
      <sheetName val="3월 (9)"/>
      <sheetName val="발주요약"/>
      <sheetName val="도급예산표지(총체)"/>
      <sheetName val="도급예산표지(1차)"/>
      <sheetName val="도급예산서(제1차)"/>
      <sheetName val="도급예산내역서(총체분)"/>
      <sheetName val="수량조서(1차)"/>
      <sheetName val="수량조서(총체)"/>
      <sheetName val="1위임보수"/>
      <sheetName val="을"/>
      <sheetName val="을지"/>
      <sheetName val="etc공제"/>
      <sheetName val="이발비data"/>
      <sheetName val="식대"/>
      <sheetName val="칠소회비"/>
      <sheetName val="내역서 "/>
      <sheetName val="터파기및재료"/>
      <sheetName val="통계연보"/>
      <sheetName val="Mc"/>
      <sheetName val="이자율"/>
      <sheetName val="Sheet1 (2)"/>
      <sheetName val="손익계산서"/>
      <sheetName val="대차대조표"/>
      <sheetName val="★ 核心卖场 1000개"/>
      <sheetName val="FC_Int´l Collection"/>
      <sheetName val="경산"/>
      <sheetName val="SAP_DR4"/>
      <sheetName val="상수도토공집계표"/>
      <sheetName val="GAEYO"/>
      <sheetName val="1단계"/>
      <sheetName val="全局图"/>
      <sheetName val="生产原数据"/>
      <sheetName val="基础_折旧"/>
      <sheetName val="Profile"/>
      <sheetName val="매각대상자산 청산가치"/>
      <sheetName val="판매.DAT"/>
      <sheetName val="햇반총원가표실적_org"/>
      <sheetName val="전체아이디어현황"/>
      <sheetName val="???(???)_??"/>
      <sheetName val="가설,2차WS idea-list"/>
      <sheetName val="증가명세서"/>
      <sheetName val="유통간부"/>
      <sheetName val="Tabulation"/>
      <sheetName val="고합"/>
      <sheetName val="반품율"/>
      <sheetName val="List"/>
      <sheetName val="_DEC_DH_x005f_x005f_x005f_x005f_x005f_x005f_x0018"/>
      <sheetName val="_x005f_x005f_x005f_x005f_x005f_x005f_x005f_x005f_x005f_x005f_"/>
      <sheetName val="표지"/>
      <sheetName val="PRT_BS"/>
      <sheetName val="PRT_PL"/>
      <sheetName val="cms"/>
      <sheetName val="B01"/>
      <sheetName val="_DEC_DH_x005f_x0018__DEC_DHDSR0"/>
      <sheetName val="___(___)___"/>
      <sheetName val="_DEC_DH_x005f_x005f_x0018"/>
      <sheetName val="_x005f_x005f_x005f_x005f_"/>
      <sheetName val="공사비 내역 (가)"/>
      <sheetName val="지수"/>
      <sheetName val="Action Plan"/>
      <sheetName val="통합"/>
      <sheetName val="설비등급집계"/>
      <sheetName val="표준BS갑"/>
      <sheetName val="단가목록"/>
      <sheetName val="노임단가"/>
      <sheetName val="회사기초자료"/>
      <sheetName val="자재단가"/>
      <sheetName val="단가일람"/>
      <sheetName val="조경일람"/>
      <sheetName val="기본정보입력"/>
      <sheetName val="포장재"/>
      <sheetName val="ROV_Analysis"/>
      <sheetName val="EP"/>
      <sheetName val="HE"/>
      <sheetName val="SC"/>
      <sheetName val="유첨 2. Chiller 운영방법 변경 (Test)"/>
      <sheetName val="_견적서5"/>
      <sheetName val="장기투자_계획및_예산4"/>
      <sheetName val="장기투자_계획_항목별_내용4"/>
      <sheetName val="4급_지로4"/>
      <sheetName val="03년도_계획4"/>
      <sheetName val="전년_대비4"/>
      <sheetName val="30단(손보)_(2)4"/>
      <sheetName val="방포사(손보)_(2)4"/>
      <sheetName val="XL4Poppy_(2)4"/>
      <sheetName val="XL4Poppy_(3)4"/>
      <sheetName val="Customer_Databas4"/>
      <sheetName val="I_설계조건3"/>
      <sheetName val="LEAD_SHEET_(K상각후회수율)4"/>
      <sheetName val="118_세금과공과3"/>
      <sheetName val="Notes_3"/>
      <sheetName val="Bank_charge3"/>
      <sheetName val="07-29기_공개모집병_4"/>
      <sheetName val="계급별현황_(2)4"/>
      <sheetName val="Customize_Your_Purchase_Order3"/>
      <sheetName val="Purchase_Order3"/>
      <sheetName val="KY_LEE1"/>
      <sheetName val="_°ßÀû¼­1"/>
      <sheetName val="1995년_섹터별_매출1"/>
      <sheetName val="Ship_Advice1"/>
      <sheetName val="여신_(2)1"/>
      <sheetName val="회사현황_(2)1"/>
      <sheetName val="4_경비_5_영업외수지3"/>
      <sheetName val="96월경계_(2)1"/>
      <sheetName val="20130201_v1_PCLT_奖励金_xlsx1"/>
      <sheetName val="May_1"/>
      <sheetName val="June_1"/>
      <sheetName val="Financial_impact3"/>
      <sheetName val="CC_Down_load_07161"/>
      <sheetName val="아울렛_농산벤더1"/>
      <sheetName val="HR_Final2"/>
      <sheetName val="2-1_제품군별계획대비실적(B_A)1"/>
      <sheetName val="WACC_Poland3"/>
      <sheetName val="WACC_Korea3"/>
      <sheetName val="Actual_data3"/>
      <sheetName val="8월_부서별_관리판매비실적3"/>
      <sheetName val="Daily_RPT1"/>
      <sheetName val="2_1__전산피드백_청과1"/>
      <sheetName val="Staff_Cost3"/>
      <sheetName val="2-2_매출분석3"/>
      <sheetName val="Currency_Rates1"/>
      <sheetName val="Country_Totals1"/>
      <sheetName val="NH_&amp;_NHP_Spes_1"/>
      <sheetName val="RM_pallet(2)3"/>
      <sheetName val="RM_stafel(1)3"/>
      <sheetName val="Bloomberg_Paste3"/>
      <sheetName val="History_input3"/>
      <sheetName val="Financial_statements3"/>
      <sheetName val="공문_3"/>
      <sheetName val="Inv__LS1"/>
      <sheetName val="Aug_20042"/>
      <sheetName val="ITB_COST2"/>
      <sheetName val="FX_Rates1"/>
      <sheetName val="제_336차_상개위_회의록_(송부용)_xlsx1"/>
      <sheetName val="지점합계_(08)1"/>
      <sheetName val="NR_Suppliers1"/>
      <sheetName val="NR_Inland_Transport1"/>
      <sheetName val="NR_Overseas_Transport1"/>
      <sheetName val="NR_Price1"/>
      <sheetName val="Product_Mix1"/>
      <sheetName val="Exchange_Rate1"/>
      <sheetName val="_DEC_DH_x005f_x0018__DEC_DHDSR0_xls1"/>
      <sheetName val="[DEC_DH_x005f_x0018_[DEC_DHDSR0_xls1"/>
      <sheetName val="완성차_미수금1"/>
      <sheetName val="Budget_2005_-_20071"/>
      <sheetName val="BS(2006_09_30)전년대비_(2)1"/>
      <sheetName val="BSD_(2)1"/>
      <sheetName val="9_16~10_61"/>
      <sheetName val="BW_(원본_080401)1"/>
      <sheetName val="작업추진_계획(일정)1"/>
      <sheetName val="SV_SPEC_1"/>
      <sheetName val="MP2006_data1"/>
      <sheetName val="환율_및_참고"/>
      <sheetName val="IX_20_Yr"/>
      <sheetName val="Sheet6_(3)"/>
      <sheetName val="3-3__제조원가_분석"/>
      <sheetName val="관세-기금_효과"/>
      <sheetName val="Purchase_O"/>
      <sheetName val="1차_내역서"/>
      <sheetName val="노원열병합__건축공사기성내역서"/>
      <sheetName val="3월_(9)"/>
      <sheetName val="내역서_"/>
      <sheetName val="Sheet1_(2)"/>
      <sheetName val="★_核心卖场_1000개"/>
      <sheetName val="FC_Int´l_Collection"/>
      <sheetName val="Worksheet"/>
      <sheetName val="Validation"/>
      <sheetName val="GL대표분류"/>
      <sheetName val="수혜지역 MASTER"/>
      <sheetName val="GL계정"/>
      <sheetName val="J"/>
      <sheetName val="A-100전제"/>
      <sheetName val="don't delete"/>
      <sheetName val="(참고용) GL대표분류"/>
      <sheetName val="진행 DATA (2)"/>
      <sheetName val="User"/>
      <sheetName val="Dep2Coefs"/>
      <sheetName val="Dep1Coefs"/>
      <sheetName val="HKM Kupang-Exterior "/>
      <sheetName val="10K4"/>
      <sheetName val="Normal Case"/>
      <sheetName val="spread"/>
      <sheetName val="8월_부서별_관抎な_x0000__x0000_莸_x0000_"/>
      <sheetName val="Listvalues"/>
      <sheetName val="단"/>
      <sheetName val="입찰안"/>
      <sheetName val="기안"/>
      <sheetName val="현금흐름표"/>
      <sheetName val="Index"/>
      <sheetName val="EX-_x0005__x0000_"/>
      <sheetName val="유화"/>
      <sheetName val="제조원가명세서"/>
      <sheetName val="2000제조1"/>
      <sheetName val="Lista"/>
      <sheetName val="96상입"/>
      <sheetName val="적용환율"/>
      <sheetName val="목록1"/>
      <sheetName val="목록3"/>
      <sheetName val="목록2"/>
      <sheetName val="2002년"/>
      <sheetName val="30단(손׃⿏_x0000__x0000_ᣀ_x0000__x0000_"/>
      <sheetName val="4급_지로声"/>
      <sheetName val="B747"/>
      <sheetName val="Calendar"/>
      <sheetName val="도"/>
      <sheetName val="POL설치공정"/>
      <sheetName val="투자예상실적"/>
      <sheetName val="재1"/>
      <sheetName val="pivot monthly"/>
      <sheetName val="단가표"/>
      <sheetName val="fab_o"/>
      <sheetName val="경영관리사업계획"/>
      <sheetName val="구list"/>
      <sheetName val="8월_부서별_관_x0005__x0000__x0000__x0000__x0000_"/>
      <sheetName val="8월_부서별_관颙⽰_x0005__x0000__x0000_"/>
      <sheetName val="연장집계 (2)"/>
      <sheetName val="F4-F7"/>
      <sheetName val="EHP 내역서"/>
      <sheetName val="Breakdown"/>
      <sheetName val="건축"/>
      <sheetName val="시설물"/>
      <sheetName val="기타현황"/>
      <sheetName val="Control Sheet"/>
      <sheetName val="Oreo"/>
      <sheetName val="Control_Sheet"/>
      <sheetName val="3110-2"/>
      <sheetName val="건설가"/>
      <sheetName val="_x0000__x0004__x0000__x0004__x0000_퀜۪_x0010__x0000__x0000_Ȥ_x0000__x0000__x0002__x0000__x0000__x0000_교_x0000_"/>
      <sheetName val="과목별 집계표"/>
      <sheetName val="CAPVC"/>
      <sheetName val="Inv._xdee0_༖_x0007_"/>
      <sheetName val="Inv.漱M"/>
      <sheetName val="cost9702"/>
      <sheetName val="소요자재"/>
      <sheetName val="노무산출서"/>
      <sheetName val="RESULT"/>
      <sheetName val="11월일정계획"/>
      <sheetName val="매각대상자산_청산가치"/>
      <sheetName val="판매_DAT"/>
      <sheetName val="가설,2차WS_idea-list"/>
      <sheetName val="공사비_내역_(가)"/>
      <sheetName val="Action_Plan"/>
      <sheetName val="계급별현황_(枵⿤_x0000_"/>
      <sheetName val="계급별현황_(枵ざ_x0000_"/>
      <sheetName val="계급별현황_(ËŰ"/>
      <sheetName val="CD&amp;SwapRates"/>
      <sheetName val="다목적갑"/>
      <sheetName val="Fixed Asset 2203 (2)"/>
      <sheetName val="인쇄방법"/>
      <sheetName val="OP12037"/>
      <sheetName val="CHANDL"/>
      <sheetName val="BEND LOSS"/>
      <sheetName val="CAL."/>
      <sheetName val="_견적서6"/>
      <sheetName val="장기투자_계획및_예산5"/>
      <sheetName val="장기투자_계획_항목별_내용5"/>
      <sheetName val="4급_지로5"/>
      <sheetName val="03년도_계획5"/>
      <sheetName val="전년_대비5"/>
      <sheetName val="30단(손보)_(2)5"/>
      <sheetName val="방포사(손보)_(2)5"/>
      <sheetName val="XL4Poppy_(2)5"/>
      <sheetName val="XL4Poppy_(3)5"/>
      <sheetName val="Customer_Databas5"/>
      <sheetName val="I_설계조건4"/>
      <sheetName val="LEAD_SHEET_(K상각후회수율)5"/>
      <sheetName val="118_세금과공과4"/>
      <sheetName val="Notes_4"/>
      <sheetName val="Bank_charge4"/>
      <sheetName val="07-29기_공개모집병_5"/>
      <sheetName val="계급별현황_(2)5"/>
      <sheetName val="Customize_Your_Purchase_Order4"/>
      <sheetName val="Purchase_Order4"/>
      <sheetName val="KY_LEE2"/>
      <sheetName val="_°ßÀû¼­2"/>
      <sheetName val="1995년_섹터별_매출2"/>
      <sheetName val="Ship_Advice2"/>
      <sheetName val="여신_(2)2"/>
      <sheetName val="회사현황_(2)2"/>
      <sheetName val="4_경비_5_영업외수지4"/>
      <sheetName val="96월경계_(2)2"/>
      <sheetName val="20130201_v1_PCLT_奖励金_xlsx2"/>
      <sheetName val="May_2"/>
      <sheetName val="June_2"/>
      <sheetName val="Financial_impact4"/>
      <sheetName val="아울렛_농산벤더2"/>
      <sheetName val="HR_Final3"/>
      <sheetName val="2-1_제품군별계획대비실적(B_A)2"/>
      <sheetName val="WACC_Poland4"/>
      <sheetName val="WACC_Korea4"/>
      <sheetName val="Actual_data4"/>
      <sheetName val="8월_부서별_관리판매비실적4"/>
      <sheetName val="Daily_RPT2"/>
      <sheetName val="2_1__전산피드백_청과2"/>
      <sheetName val="CC_Down_load_07162"/>
      <sheetName val="Staff_Cost4"/>
      <sheetName val="2-2_매출분석4"/>
      <sheetName val="Currency_Rates2"/>
      <sheetName val="Country_Totals2"/>
      <sheetName val="NH_&amp;_NHP_Spes_2"/>
      <sheetName val="RM_pallet(2)4"/>
      <sheetName val="RM_stafel(1)4"/>
      <sheetName val="Bloomberg_Paste4"/>
      <sheetName val="History_input4"/>
      <sheetName val="Financial_statements4"/>
      <sheetName val="공문_4"/>
      <sheetName val="Inv__LS2"/>
      <sheetName val="Aug_20043"/>
      <sheetName val="ITB_COST3"/>
      <sheetName val="FX_Rates2"/>
      <sheetName val="제_336차_상개위_회의록_(송부용)_xlsx2"/>
      <sheetName val="지점합계_(08)2"/>
      <sheetName val="NR_Suppliers2"/>
      <sheetName val="NR_Inland_Transport2"/>
      <sheetName val="NR_Overseas_Transport2"/>
      <sheetName val="NR_Price2"/>
      <sheetName val="Product_Mix2"/>
      <sheetName val="Exchange_Rate2"/>
      <sheetName val="BW_(원본_080401)2"/>
      <sheetName val="9_16~10_62"/>
      <sheetName val="[DEC_DH_x005f_x0018_[DEC_DHDSR0_xls2"/>
      <sheetName val="_DEC_DH_x005f_x0018__DEC_DHDSR0_xls2"/>
      <sheetName val="완성차_미수금2"/>
      <sheetName val="Budget_2005_-_20072"/>
      <sheetName val="BS(2006_09_30)전년대비_(2)2"/>
      <sheetName val="BSD_(2)2"/>
      <sheetName val="작업추진_계획(일정)2"/>
      <sheetName val="SV_SPEC_2"/>
      <sheetName val="MP2006_data2"/>
      <sheetName val="환율_및_참고1"/>
      <sheetName val="IX_20_Yr1"/>
      <sheetName val="Sheet6_(3)1"/>
      <sheetName val="3-3__제조원가_분석1"/>
      <sheetName val="관세-기금_효과1"/>
      <sheetName val="1차_내역서1"/>
      <sheetName val="노원열병합__건축공사기성내역서1"/>
      <sheetName val="3월_(9)1"/>
      <sheetName val="내역서_1"/>
      <sheetName val="Sheet1_(2)1"/>
      <sheetName val="★_核心卖场_1000개1"/>
      <sheetName val="FC_Int´l_Collection1"/>
      <sheetName val="유첨_2__Chiller_운영방법_변경_(Test)"/>
      <sheetName val="수혜지역_MASTER"/>
      <sheetName val="don't_delete"/>
      <sheetName val="(참고용)_GL대표분류"/>
      <sheetName val="HKM_Kupang-Exterior_"/>
      <sheetName val="_견적서8"/>
      <sheetName val="장기투자_계획및_예산7"/>
      <sheetName val="장기투자_계획_항목별_내용7"/>
      <sheetName val="4급_지로7"/>
      <sheetName val="03년도_계획7"/>
      <sheetName val="전년_대비7"/>
      <sheetName val="30단(손보)_(2)7"/>
      <sheetName val="방포사(손보)_(2)7"/>
      <sheetName val="XL4Poppy_(2)7"/>
      <sheetName val="XL4Poppy_(3)7"/>
      <sheetName val="Customer_Databas7"/>
      <sheetName val="I_설계조건6"/>
      <sheetName val="LEAD_SHEET_(K상각후회수율)7"/>
      <sheetName val="118_세금과공과6"/>
      <sheetName val="Notes_6"/>
      <sheetName val="Bank_charge6"/>
      <sheetName val="07-29기_공개모집병_7"/>
      <sheetName val="계급별현황_(2)7"/>
      <sheetName val="Customize_Your_Purchase_Order6"/>
      <sheetName val="Purchase_Order6"/>
      <sheetName val="KY_LEE4"/>
      <sheetName val="_°ßÀû¼­4"/>
      <sheetName val="1995년_섹터별_매출4"/>
      <sheetName val="Ship_Advice4"/>
      <sheetName val="여신_(2)4"/>
      <sheetName val="회사현황_(2)4"/>
      <sheetName val="4_경비_5_영업외수지6"/>
      <sheetName val="96월경계_(2)4"/>
      <sheetName val="20130201_v1_PCLT_奖励金_xlsx4"/>
      <sheetName val="May_4"/>
      <sheetName val="June_4"/>
      <sheetName val="Financial_impact6"/>
      <sheetName val="CC_Down_load_07164"/>
      <sheetName val="아울렛_농산벤더4"/>
      <sheetName val="HR_Final5"/>
      <sheetName val="2-1_제품군별계획대비실적(B_A)4"/>
      <sheetName val="WACC_Poland6"/>
      <sheetName val="WACC_Korea6"/>
      <sheetName val="Actual_data6"/>
      <sheetName val="8월_부서별_관리판매비실적6"/>
      <sheetName val="Daily_RPT4"/>
      <sheetName val="2_1__전산피드백_청과4"/>
      <sheetName val="Staff_Cost6"/>
      <sheetName val="2-2_매출분석6"/>
      <sheetName val="Currency_Rates4"/>
      <sheetName val="Country_Totals4"/>
      <sheetName val="NH_&amp;_NHP_Spes_4"/>
      <sheetName val="RM_pallet(2)6"/>
      <sheetName val="RM_stafel(1)6"/>
      <sheetName val="Bloomberg_Paste6"/>
      <sheetName val="History_input6"/>
      <sheetName val="Financial_statements6"/>
      <sheetName val="공문_6"/>
      <sheetName val="Inv__LS4"/>
      <sheetName val="Aug_20045"/>
      <sheetName val="ITB_COST5"/>
      <sheetName val="FX_Rates4"/>
      <sheetName val="제_336차_상개위_회의록_(송부용)_xlsx4"/>
      <sheetName val="지점합계_(08)4"/>
      <sheetName val="NR_Suppliers4"/>
      <sheetName val="NR_Inland_Transport4"/>
      <sheetName val="NR_Overseas_Transport4"/>
      <sheetName val="NR_Price4"/>
      <sheetName val="Product_Mix4"/>
      <sheetName val="Exchange_Rate4"/>
      <sheetName val="_DEC_DH_x005f_x0018__DEC_DHDSR0_xls4"/>
      <sheetName val="[DEC_DH_x005f_x0018_[DEC_DHDSR0_xls4"/>
      <sheetName val="완성차_미수금4"/>
      <sheetName val="Budget_2005_-_20074"/>
      <sheetName val="BS(2006_09_30)전년대비_(2)4"/>
      <sheetName val="BSD_(2)4"/>
      <sheetName val="9_16~10_64"/>
      <sheetName val="BW_(원본_080401)4"/>
      <sheetName val="작업추진_계획(일정)4"/>
      <sheetName val="SV_SPEC_4"/>
      <sheetName val="MP2006_data4"/>
      <sheetName val="환율_및_참고3"/>
      <sheetName val="IX_20_Yr3"/>
      <sheetName val="Sheet6_(3)3"/>
      <sheetName val="3-3__제조원가_분석3"/>
      <sheetName val="관세-기금_효과3"/>
      <sheetName val="1차_내역서3"/>
      <sheetName val="노원열병합__건축공사기성내역서3"/>
      <sheetName val="3월_(9)3"/>
      <sheetName val="내역서_3"/>
      <sheetName val="Sheet1_(2)3"/>
      <sheetName val="★_核心卖场_1000개3"/>
      <sheetName val="FC_Int´l_Collection3"/>
      <sheetName val="매각대상자산_청산가치2"/>
      <sheetName val="판매_DAT2"/>
      <sheetName val="가설,2차WS_idea-list2"/>
      <sheetName val="공사비_내역_(가)2"/>
      <sheetName val="Action_Plan2"/>
      <sheetName val="유첨_2__Chiller_운영방법_변경_(Test)2"/>
      <sheetName val="수혜지역_MASTER2"/>
      <sheetName val="don't_delete2"/>
      <sheetName val="(참고용)_GL대표분류2"/>
      <sheetName val="HKM_Kupang-Exterior_2"/>
      <sheetName val="진행_DATA_(2)1"/>
      <sheetName val="Normal_Case1"/>
      <sheetName val="EX-"/>
      <sheetName val="pivot_monthly1"/>
      <sheetName val="8월_부서별_관"/>
      <sheetName val="8월_부서별_관颙⽰"/>
      <sheetName val="연장집계_(2)1"/>
      <sheetName val="EHP_내역서1"/>
      <sheetName val="Control_Sheet2"/>
      <sheetName val="퀜۪Ȥ교"/>
      <sheetName val="과목별_집계표1"/>
      <sheetName val="Inv_༖"/>
      <sheetName val="Inv_漱M1"/>
      <sheetName val="Fixed_Asset_2203_(2)1"/>
      <sheetName val="BEND_LOSS1"/>
      <sheetName val="CAL_1"/>
      <sheetName val="_견적서7"/>
      <sheetName val="장기투자_계획및_예산6"/>
      <sheetName val="장기투자_계획_항목별_내용6"/>
      <sheetName val="4급_지로6"/>
      <sheetName val="03년도_계획6"/>
      <sheetName val="전년_대비6"/>
      <sheetName val="30단(손보)_(2)6"/>
      <sheetName val="방포사(손보)_(2)6"/>
      <sheetName val="XL4Poppy_(2)6"/>
      <sheetName val="XL4Poppy_(3)6"/>
      <sheetName val="Customer_Databas6"/>
      <sheetName val="I_설계조건5"/>
      <sheetName val="LEAD_SHEET_(K상각후회수율)6"/>
      <sheetName val="118_세금과공과5"/>
      <sheetName val="Notes_5"/>
      <sheetName val="Bank_charge5"/>
      <sheetName val="07-29기_공개모집병_6"/>
      <sheetName val="계급별현황_(2)6"/>
      <sheetName val="Customize_Your_Purchase_Order5"/>
      <sheetName val="Purchase_Order5"/>
      <sheetName val="KY_LEE3"/>
      <sheetName val="_°ßÀû¼­3"/>
      <sheetName val="1995년_섹터별_매출3"/>
      <sheetName val="Ship_Advice3"/>
      <sheetName val="여신_(2)3"/>
      <sheetName val="회사현황_(2)3"/>
      <sheetName val="4_경비_5_영업외수지5"/>
      <sheetName val="96월경계_(2)3"/>
      <sheetName val="20130201_v1_PCLT_奖励金_xlsx3"/>
      <sheetName val="May_3"/>
      <sheetName val="June_3"/>
      <sheetName val="Financial_impact5"/>
      <sheetName val="CC_Down_load_07163"/>
      <sheetName val="아울렛_농산벤더3"/>
      <sheetName val="HR_Final4"/>
      <sheetName val="2-1_제품군별계획대비실적(B_A)3"/>
      <sheetName val="WACC_Poland5"/>
      <sheetName val="WACC_Korea5"/>
      <sheetName val="Actual_data5"/>
      <sheetName val="8월_부서별_관리판매비실적5"/>
      <sheetName val="Daily_RPT3"/>
      <sheetName val="2_1__전산피드백_청과3"/>
      <sheetName val="Staff_Cost5"/>
      <sheetName val="2-2_매출분석5"/>
      <sheetName val="Currency_Rates3"/>
      <sheetName val="Country_Totals3"/>
      <sheetName val="NH_&amp;_NHP_Spes_3"/>
      <sheetName val="RM_pallet(2)5"/>
      <sheetName val="RM_stafel(1)5"/>
      <sheetName val="Bloomberg_Paste5"/>
      <sheetName val="History_input5"/>
      <sheetName val="Financial_statements5"/>
      <sheetName val="공문_5"/>
      <sheetName val="Inv__LS3"/>
      <sheetName val="Aug_20044"/>
      <sheetName val="ITB_COST4"/>
      <sheetName val="FX_Rates3"/>
      <sheetName val="제_336차_상개위_회의록_(송부용)_xlsx3"/>
      <sheetName val="지점합계_(08)3"/>
      <sheetName val="NR_Suppliers3"/>
      <sheetName val="NR_Inland_Transport3"/>
      <sheetName val="NR_Overseas_Transport3"/>
      <sheetName val="NR_Price3"/>
      <sheetName val="Product_Mix3"/>
      <sheetName val="Exchange_Rate3"/>
      <sheetName val="_DEC_DH_x005f_x0018__DEC_DHDSR0_xls3"/>
      <sheetName val="[DEC_DH_x005f_x0018_[DEC_DHDSR0_xls3"/>
      <sheetName val="완성차_미수금3"/>
      <sheetName val="Budget_2005_-_20073"/>
      <sheetName val="BS(2006_09_30)전년대비_(2)3"/>
      <sheetName val="BSD_(2)3"/>
      <sheetName val="9_16~10_63"/>
      <sheetName val="BW_(원본_080401)3"/>
      <sheetName val="작업추진_계획(일정)3"/>
      <sheetName val="SV_SPEC_3"/>
      <sheetName val="MP2006_data3"/>
      <sheetName val="환율_및_참고2"/>
      <sheetName val="IX_20_Yr2"/>
      <sheetName val="Sheet6_(3)2"/>
      <sheetName val="3-3__제조원가_분석2"/>
      <sheetName val="관세-기금_효과2"/>
      <sheetName val="1차_내역서2"/>
      <sheetName val="노원열병합__건축공사기성내역서2"/>
      <sheetName val="3월_(9)2"/>
      <sheetName val="내역서_2"/>
      <sheetName val="Sheet1_(2)2"/>
      <sheetName val="★_核心卖场_1000개2"/>
      <sheetName val="FC_Int´l_Collection2"/>
      <sheetName val="매각대상자산_청산가치1"/>
      <sheetName val="판매_DAT1"/>
      <sheetName val="가설,2차WS_idea-list1"/>
      <sheetName val="공사비_내역_(가)1"/>
      <sheetName val="Action_Plan1"/>
      <sheetName val="유첨_2__Chiller_운영방법_변경_(Test)1"/>
      <sheetName val="수혜지역_MASTER1"/>
      <sheetName val="don't_delete1"/>
      <sheetName val="(참고용)_GL대표분류1"/>
      <sheetName val="HKM_Kupang-Exterior_1"/>
      <sheetName val="진행_DATA_(2)"/>
      <sheetName val="Normal_Case"/>
      <sheetName val="pivot_monthly"/>
      <sheetName val="연장집계_(2)"/>
      <sheetName val="EHP_내역서"/>
      <sheetName val="Control_Sheet1"/>
      <sheetName val="과목별_집계표"/>
      <sheetName val="Inv_漱M"/>
      <sheetName val="Fixed_Asset_2203_(2)"/>
      <sheetName val="BEND_LOSS"/>
      <sheetName val="CAL_"/>
      <sheetName val="건축직"/>
      <sheetName val="본장"/>
      <sheetName val="type-F"/>
      <sheetName val="인사자료총집계"/>
      <sheetName val="Foreign Exchange Rates"/>
      <sheetName val="INCOME STATEMENT INPUT"/>
      <sheetName val="Data Input Sheet"/>
      <sheetName val="품셈 "/>
      <sheetName val="PAINT"/>
      <sheetName val="방화도료"/>
      <sheetName val="내ｈ"/>
      <sheetName val="ᛃ_x0000__x0000_"/>
      <sheetName val="신구계정대사표"/>
      <sheetName val="Excess Calc"/>
      <sheetName val="정산표_BS"/>
      <sheetName val="A1"/>
      <sheetName val="건축원가계산서"/>
      <sheetName val="배합비(99-05-25)"/>
      <sheetName val="비주거용"/>
      <sheetName val="자사주펀드(대신)"/>
      <sheetName val="Consolidated Financials"/>
      <sheetName val="Receive Data"/>
      <sheetName val="부하계산서"/>
      <sheetName val="하자리스트"/>
      <sheetName val="wall"/>
      <sheetName val="보정사항"/>
      <sheetName val="대손설정"/>
      <sheetName val="대구경북"/>
      <sheetName val="월별손익현황"/>
      <sheetName val="월별원가(USD)"/>
      <sheetName val="_x005f_x0000__x005f_x0000__x005"/>
      <sheetName val="Purchase_O_x0005__x0000__x0000"/>
      <sheetName val="30단(손׃⿏_x0000__x0000_ᣀ_x0000__x"/>
      <sheetName val="8월_부서별_관_x0005__x0000__x0000__"/>
      <sheetName val="8월_부서별_관颙⽰_x0005__x0000__x0000"/>
      <sheetName val="_DEC_DH_x005f_x005f_x005f"/>
      <sheetName val="투입량"/>
      <sheetName val="직거래업체통합"/>
      <sheetName val="7682LA SKD(12.4)"/>
      <sheetName val="외주비"/>
      <sheetName val="실행(ALT1)"/>
      <sheetName val="90.03실행 "/>
      <sheetName val="표지 (2)"/>
      <sheetName val="BOQ건축"/>
      <sheetName val="EACT10"/>
      <sheetName val="BASE"/>
      <sheetName val="Purchase_O_x0005_"/>
      <sheetName val="8월_부서별_관抎な"/>
      <sheetName val="30단(손׃⿏"/>
      <sheetName val="8월_부서별_관_x0005_"/>
      <sheetName val="8월_부서별_관颙⽰_x0005_"/>
      <sheetName val="Hankook Masters"/>
      <sheetName val="dry "/>
      <sheetName val="해외생산"/>
      <sheetName val="일별Data"/>
      <sheetName val="CR CODE"/>
      <sheetName val="부서CODE"/>
      <sheetName val="THEME CODE"/>
      <sheetName val="12월보조2"/>
      <sheetName val="실매출과총이익"/>
      <sheetName val="매크로"/>
      <sheetName val="0.指标说明"/>
      <sheetName val="KKKKKKKK"/>
      <sheetName val="KKKKKKKK (2)"/>
      <sheetName val="KKKKKKKK (3)"/>
      <sheetName val="30단(손׃⽛_x0000__x0000_到_x0000__x0000_"/>
      <sheetName val="30단(손蒈)蓌)헾⼸_x0005_"/>
      <sheetName val="0.1keyAssumption"/>
      <sheetName val="0.0ControlSheet"/>
      <sheetName val="tax1"/>
      <sheetName val="BOH 제품"/>
      <sheetName val="FPA"/>
      <sheetName val="순수개발"/>
      <sheetName val="Funding"/>
      <sheetName val="25_(4_1).일반사채 내역_원화"/>
      <sheetName val="B2B_x0000__x0000_2004"/>
      <sheetName val="9-29(õ병)"/>
      <sheetName val="위로,청원4가현황"/>
      <sheetName val="위로,청원4가기간"/>
      <sheetName val="_DEC_DH_x0018__DEC_DHDSR0"/>
      <sheetName val="_x005f_x005f_"/>
      <sheetName val="_DEC_DH_x0018__DEC_DHDSR0_xls"/>
      <sheetName val="_DEC_DH_x0018"/>
      <sheetName val="_DEC_DH_x0018__DEC_DHDSR0_xls1"/>
      <sheetName val="_"/>
      <sheetName val="Hua Yang Quarterly"/>
      <sheetName val="SteamTG"/>
      <sheetName val="CIC"/>
      <sheetName val="결손금"/>
      <sheetName val="DI_comment"/>
      <sheetName val="인원계획"/>
      <sheetName val="손익분기점 데이터"/>
      <sheetName val="0910"/>
      <sheetName val="Gmd3"/>
      <sheetName val="거래처위치"/>
      <sheetName val="基礎データ"/>
      <sheetName val="수리결과"/>
      <sheetName val="GC산출"/>
      <sheetName val="투자양식"/>
      <sheetName val="112-885"/>
      <sheetName val="sales"/>
      <sheetName val="YOEMAGUM"/>
      <sheetName val="발신정보"/>
      <sheetName val="Input_Infor"/>
      <sheetName val="Input_Country"/>
      <sheetName val="본부별매출"/>
      <sheetName val="미지비용"/>
      <sheetName val="성화"/>
      <sheetName val="tsuga"/>
      <sheetName val="붙임2-1  지급조서명세서(2001년분)"/>
      <sheetName val="출금실적"/>
      <sheetName val="Intro"/>
      <sheetName val="2.대외공문"/>
      <sheetName val="간접"/>
      <sheetName val="1F"/>
      <sheetName val="1.우편집중내역서"/>
      <sheetName val="_x0004__x0000__x0007__x0000__x0007__x0000_"/>
      <sheetName val="̀ᘀᘀက؀ԀఀఀԀ܀਀̀ऀȀ؀㈀吀Ԁ嘀䄀刀⸀匀Ԁ嘀䄀刀⸀倀"/>
      <sheetName val="̀ᘀᘀက؀ԀఀఀԀ܀਀̀ऀȀ؀焀쀍燂_x000d_燃䀍燃耍燃쀍燃_x000d_燄䀍"/>
      <sheetName val="̀ᘀᘀက؀ԀఀఀԀ܀਀̀ऀȀ؀琀쀍璂_x000d_璃䀍璃耍璃쀍璃_x000d_璄䀍"/>
      <sheetName val="수불명세서"/>
      <sheetName val="심의위원명단"/>
      <sheetName val="특기사항"/>
      <sheetName val="p.mgmt"/>
      <sheetName val="Chart of Accounts"/>
      <sheetName val="BSD _2_"/>
      <sheetName val="9GNG운반"/>
      <sheetName val="신표지1"/>
      <sheetName val="_견적서9"/>
      <sheetName val="장기투자_계획및_예산8"/>
      <sheetName val="장기투자_계획_항목별_내용8"/>
      <sheetName val="4급_지로8"/>
      <sheetName val="03년도_계획8"/>
      <sheetName val="전년_대비8"/>
      <sheetName val="30단(손보)_(2)8"/>
      <sheetName val="방포사(손보)_(2)8"/>
      <sheetName val="XL4Poppy_(2)8"/>
      <sheetName val="XL4Poppy_(3)8"/>
      <sheetName val="Customer_Databas8"/>
      <sheetName val="I_설계조건7"/>
      <sheetName val="LEAD_SHEET_(K상각후회수율)8"/>
      <sheetName val="118_세금과공과7"/>
      <sheetName val="Notes_7"/>
      <sheetName val="Bank_charge7"/>
      <sheetName val="07-29기_공개모집병_8"/>
      <sheetName val="계급별현황_(2)8"/>
      <sheetName val="Customize_Your_Purchase_Order7"/>
      <sheetName val="Purchase_Order7"/>
      <sheetName val="KY_LEE5"/>
      <sheetName val="_°ßÀû¼­5"/>
      <sheetName val="1995년_섹터별_매출5"/>
      <sheetName val="Ship_Advice5"/>
      <sheetName val="여신_(2)5"/>
      <sheetName val="회사현황_(2)5"/>
      <sheetName val="4_경비_5_영업외수지7"/>
      <sheetName val="96월경계_(2)5"/>
      <sheetName val="20130201_v1_PCLT_奖励金_xlsx5"/>
      <sheetName val="May_5"/>
      <sheetName val="June_5"/>
      <sheetName val="Financial_impact7"/>
      <sheetName val="CC_Down_load_07165"/>
      <sheetName val="아울렛_농산벤더5"/>
      <sheetName val="HR_Final6"/>
      <sheetName val="2-1_제품군별계획대비실적(B_A)5"/>
      <sheetName val="WACC_Poland7"/>
      <sheetName val="WACC_Korea7"/>
      <sheetName val="Actual_data7"/>
      <sheetName val="8월_부서별_관리판매비실적7"/>
      <sheetName val="Daily_RPT5"/>
      <sheetName val="2_1__전산피드백_청과5"/>
      <sheetName val="Staff_Cost7"/>
      <sheetName val="2-2_매출분석7"/>
      <sheetName val="Currency_Rates5"/>
      <sheetName val="Country_Totals5"/>
      <sheetName val="NH_&amp;_NHP_Spes_5"/>
      <sheetName val="RM_pallet(2)7"/>
      <sheetName val="RM_stafel(1)7"/>
      <sheetName val="Bloomberg_Paste7"/>
      <sheetName val="History_input7"/>
      <sheetName val="Financial_statements7"/>
      <sheetName val="공문_7"/>
      <sheetName val="Inv__LS5"/>
      <sheetName val="Aug_20046"/>
      <sheetName val="ITB_COST6"/>
      <sheetName val="FX_Rates5"/>
      <sheetName val="제_336차_상개위_회의록_(송부용)_xlsx5"/>
      <sheetName val="지점합계_(08)5"/>
      <sheetName val="NR_Suppliers5"/>
      <sheetName val="NR_Inland_Transport5"/>
      <sheetName val="NR_Overseas_Transport5"/>
      <sheetName val="NR_Price5"/>
      <sheetName val="Product_Mix5"/>
      <sheetName val="Exchange_Rate5"/>
      <sheetName val="_DEC_DH_x005f_x0018__DEC_DHDSR0_xls5"/>
      <sheetName val="[DEC_DH_x005f_x0018_[DEC_DHDSR0_xls5"/>
      <sheetName val="완성차_미수금5"/>
      <sheetName val="Budget_2005_-_20075"/>
      <sheetName val="BS(2006_09_30)전년대비_(2)5"/>
      <sheetName val="BSD_(2)5"/>
      <sheetName val="9_16~10_65"/>
      <sheetName val="BW_(원본_080401)5"/>
      <sheetName val="작업추진_계획(일정)5"/>
      <sheetName val="SV_SPEC_5"/>
      <sheetName val="MP2006_data5"/>
      <sheetName val="환율_및_참고4"/>
      <sheetName val="IX_20_Yr4"/>
      <sheetName val="Sheet6_(3)4"/>
      <sheetName val="3-3__제조원가_분석4"/>
      <sheetName val="관세-기금_효과4"/>
      <sheetName val="1차_내역서4"/>
      <sheetName val="노원열병합__건축공사기성내역서4"/>
      <sheetName val="3월_(9)4"/>
      <sheetName val="내역서_4"/>
      <sheetName val="Sheet1_(2)4"/>
      <sheetName val="★_核心卖场_1000개4"/>
      <sheetName val="FC_Int´l_Collection4"/>
      <sheetName val="매각대상자산_청산가치3"/>
      <sheetName val="판매_DAT3"/>
      <sheetName val="가설,2차WS_idea-list3"/>
      <sheetName val="공사비_내역_(가)3"/>
      <sheetName val="Action_Plan3"/>
      <sheetName val="유첨_2__Chiller_운영방법_변경_(Test)3"/>
      <sheetName val="수혜지역_MASTER3"/>
      <sheetName val="don't_delete3"/>
      <sheetName val="(참고용)_GL대표분류3"/>
      <sheetName val="HKM_Kupang-Exterior_3"/>
      <sheetName val="진행_DATA_(2)2"/>
      <sheetName val="Normal_Case2"/>
      <sheetName val="pivot_monthly2"/>
      <sheetName val="연장집계_(2)2"/>
      <sheetName val="EHP_내역서2"/>
      <sheetName val="Control_Sheet3"/>
      <sheetName val="과목별_집계표2"/>
      <sheetName val="Inv_漱M2"/>
      <sheetName val="Fixed_Asset_2203_(2)2"/>
      <sheetName val="BEND_LOSS2"/>
      <sheetName val="CAL_2"/>
      <sheetName val="Foreign_Exchange_Rates"/>
      <sheetName val="INCOME_STATEMENT_INPUT"/>
      <sheetName val="Data_Input_Sheet"/>
      <sheetName val="품셈_"/>
      <sheetName val="Excess_Calc"/>
      <sheetName val="Consolidated_Financials"/>
      <sheetName val="Receive_Data"/>
      <sheetName val="Purchase_O_x0000"/>
      <sheetName val="8월_부서별_관_"/>
      <sheetName val="8월_부서별_관颙⽰_x0000"/>
      <sheetName val="7682LA_SKD(12_4)"/>
      <sheetName val="90_03실행_"/>
      <sheetName val="표지_(2)"/>
      <sheetName val="Hankook_Masters"/>
      <sheetName val="Purchase_O"/>
      <sheetName val="8월_부서별_관"/>
      <sheetName val="8월_부서별_관颙⽰"/>
      <sheetName val="dry_"/>
      <sheetName val="CR_CODE"/>
      <sheetName val="THEME_CODE"/>
      <sheetName val="0_指标说明"/>
      <sheetName val="KKKKKKKK_(2)"/>
      <sheetName val="KKKKKKKK_(3)"/>
      <sheetName val="30단(손蒈)蓌)헾⼸"/>
      <sheetName val="0_1keyAssumption"/>
      <sheetName val="0_0ControlSheet"/>
      <sheetName val="BOH_제품"/>
      <sheetName val="25_(4_1)_일반사채_내역_원화"/>
      <sheetName val="_견적서10"/>
      <sheetName val="장기투자_계획및_예산9"/>
      <sheetName val="장기투자_계획_항목별_내용9"/>
      <sheetName val="4급_지로9"/>
      <sheetName val="03년도_계획9"/>
      <sheetName val="전년_대비9"/>
      <sheetName val="30단(손보)_(2)9"/>
      <sheetName val="방포사(손보)_(2)9"/>
      <sheetName val="XL4Poppy_(2)9"/>
      <sheetName val="XL4Poppy_(3)9"/>
      <sheetName val="Customer_Databas9"/>
      <sheetName val="I_설계조건8"/>
      <sheetName val="LEAD_SHEET_(K상각후회수율)9"/>
      <sheetName val="118_세금과공과8"/>
      <sheetName val="Notes_8"/>
      <sheetName val="Bank_charge8"/>
      <sheetName val="07-29기_공개모집병_9"/>
      <sheetName val="계급별현황_(2)9"/>
      <sheetName val="Customize_Your_Purchase_Order8"/>
      <sheetName val="Purchase_Order8"/>
      <sheetName val="KY_LEE6"/>
      <sheetName val="_°ßÀû¼­6"/>
      <sheetName val="1995년_섹터별_매출6"/>
      <sheetName val="Ship_Advice6"/>
      <sheetName val="여신_(2)6"/>
      <sheetName val="회사현황_(2)6"/>
      <sheetName val="4_경비_5_영업외수지8"/>
      <sheetName val="96월경계_(2)6"/>
      <sheetName val="20130201_v1_PCLT_奖励金_xlsx6"/>
      <sheetName val="May_6"/>
      <sheetName val="June_6"/>
      <sheetName val="Financial_impact8"/>
      <sheetName val="CC_Down_load_07166"/>
      <sheetName val="아울렛_농산벤더6"/>
      <sheetName val="HR_Final7"/>
      <sheetName val="2-1_제품군별계획대비실적(B_A)6"/>
      <sheetName val="WACC_Poland8"/>
      <sheetName val="WACC_Korea8"/>
      <sheetName val="Actual_data8"/>
      <sheetName val="8월_부서별_관리판매비실적8"/>
      <sheetName val="Daily_RPT6"/>
      <sheetName val="2_1__전산피드백_청과6"/>
      <sheetName val="Staff_Cost8"/>
      <sheetName val="2-2_매출분석8"/>
      <sheetName val="Currency_Rates6"/>
      <sheetName val="Country_Totals6"/>
      <sheetName val="NH_&amp;_NHP_Spes_6"/>
      <sheetName val="RM_pallet(2)8"/>
      <sheetName val="RM_stafel(1)8"/>
      <sheetName val="Bloomberg_Paste8"/>
      <sheetName val="History_input8"/>
      <sheetName val="Financial_statements8"/>
      <sheetName val="공문_8"/>
      <sheetName val="_DEC_DH_DEC_DHDSR0_xls2"/>
      <sheetName val="Inv__LS6"/>
      <sheetName val="Aug_20047"/>
      <sheetName val="ITB_COST7"/>
      <sheetName val="FX_Rates6"/>
      <sheetName val="제_336차_상개위_회의록_(송부용)_xlsx6"/>
      <sheetName val="지점합계_(08)6"/>
      <sheetName val="NR_Suppliers6"/>
      <sheetName val="NR_Inland_Transport6"/>
      <sheetName val="NR_Overseas_Transport6"/>
      <sheetName val="NR_Price6"/>
      <sheetName val="Product_Mix6"/>
      <sheetName val="Exchange_Rate6"/>
      <sheetName val="_DEC_DH_x005f_x0018__DEC_DHDSR0_xls6"/>
      <sheetName val="[DEC_DH_x005f_x0018_[DEC_DHDSR0_xls6"/>
      <sheetName val="완성차_미수금6"/>
      <sheetName val="Budget_2005_-_20076"/>
      <sheetName val="BS(2006_09_30)전년대비_(2)6"/>
      <sheetName val="BSD_(2)6"/>
      <sheetName val="9_16~10_66"/>
      <sheetName val="BW_(원본_080401)6"/>
      <sheetName val="작업추진_계획(일정)6"/>
      <sheetName val="SV_SPEC_6"/>
      <sheetName val="MP2006_data6"/>
      <sheetName val="환율_및_참고5"/>
      <sheetName val="IX_20_Yr5"/>
      <sheetName val="Sheet6_(3)5"/>
      <sheetName val="3-3__제조원가_분석5"/>
      <sheetName val="관세-기금_효과5"/>
      <sheetName val="1차_내역서5"/>
      <sheetName val="노원열병합__건축공사기성내역서5"/>
      <sheetName val="3월_(9)5"/>
      <sheetName val="내역서_5"/>
      <sheetName val="Sheet1_(2)5"/>
      <sheetName val="★_核心卖场_1000개5"/>
      <sheetName val="FC_Int´l_Collection5"/>
      <sheetName val="매각대상자산_청산가치4"/>
      <sheetName val="판매_DAT4"/>
      <sheetName val="가설,2차WS_idea-list4"/>
      <sheetName val="공사비_내역_(가)4"/>
      <sheetName val="Action_Plan4"/>
      <sheetName val="유첨_2__Chiller_운영방법_변경_(Test)4"/>
      <sheetName val="수혜지역_MASTER4"/>
      <sheetName val="don't_delete4"/>
      <sheetName val="(참고용)_GL대표분류4"/>
      <sheetName val="HKM_Kupang-Exterior_4"/>
      <sheetName val="진행_DATA_(2)3"/>
      <sheetName val="Normal_Case3"/>
      <sheetName val="pivot_monthly3"/>
      <sheetName val="연장집계_(2)3"/>
      <sheetName val="EHP_내역서3"/>
      <sheetName val="Control_Sheet4"/>
      <sheetName val="과목별_집계표3"/>
      <sheetName val="Inv_漱M3"/>
      <sheetName val="Fixed_Asset_2203_(2)3"/>
      <sheetName val="BEND_LOSS3"/>
      <sheetName val="CAL_3"/>
      <sheetName val="Foreign_Exchange_Rates1"/>
      <sheetName val="INCOME_STATEMENT_INPUT1"/>
      <sheetName val="Data_Input_Sheet1"/>
      <sheetName val="품셈_1"/>
      <sheetName val="Excess_Calc1"/>
      <sheetName val="Consolidated_Financials1"/>
      <sheetName val="Receive_Data1"/>
      <sheetName val="7682LA_SKD(12_4)1"/>
      <sheetName val="90_03실행_1"/>
      <sheetName val="표지_(2)1"/>
      <sheetName val="Hankook_Masters1"/>
      <sheetName val="dry_1"/>
      <sheetName val="CR_CODE1"/>
      <sheetName val="THEME_CODE1"/>
      <sheetName val="0_指标说明1"/>
      <sheetName val="KKKKKKKK_(2)1"/>
      <sheetName val="KKKKKKKK_(3)1"/>
      <sheetName val="0_1keyAssumption1"/>
      <sheetName val="0_0ControlSheet1"/>
      <sheetName val="BOH_제품1"/>
      <sheetName val="25_(4_1)_일반사채_내역_원화1"/>
      <sheetName val="_DEC_DH_DEC_DHDSR0"/>
      <sheetName val="_DEC_DH_DEC_DHDSR0_xls1"/>
      <sheetName val="Hua_Yang_Quarterly"/>
      <sheetName val="손익분기점_데이터"/>
      <sheetName val="붙임2-1__지급조서명세서(2001년분)"/>
      <sheetName val="2_대외공문"/>
      <sheetName val="1_우편집중내역서"/>
      <sheetName val="̀ᘀᘀက؀ԀఀఀԀ܀਀̀ऀȀ؀焀쀍燂_x000a_燃䀍燃耍燃쀍燃_x000a_燄䀍"/>
      <sheetName val="̀ᘀᘀက؀ԀఀఀԀ܀਀̀ऀȀ؀琀쀍璂_x000a_璃䀍璃耍璃쀍璃_x000a_璄䀍"/>
      <sheetName val="p_mgmt"/>
      <sheetName val="Chart_of_Accounts"/>
      <sheetName val="BSD__2_"/>
      <sheetName val="B2B"/>
      <sheetName val="운항율"/>
      <sheetName val="N10(미지급) "/>
      <sheetName val="crude.SLAB RE-bar"/>
      <sheetName val="CRUDE RE-bar"/>
      <sheetName val="이름정의"/>
      <sheetName val="Mobil"/>
      <sheetName val="1.설계조건"/>
      <sheetName val="옹벽"/>
      <sheetName val="공통"/>
      <sheetName val="Financia_x0000__x0000__x0005__x0000_朠鿅ș_x0000_"/>
      <sheetName val="Data 입력창 5Pnl"/>
      <sheetName val="학교기부"/>
      <sheetName val="하매입(02)"/>
      <sheetName val="Input1"/>
      <sheetName val="30단(손׃⽛"/>
      <sheetName val="_x0004_"/>
      <sheetName val="Financia"/>
      <sheetName val="DLA"/>
      <sheetName val="횡배수관"/>
      <sheetName val="기계(집계표)"/>
      <sheetName val="수선비"/>
      <sheetName val="설비"/>
      <sheetName val="개당손익0303"/>
      <sheetName val="Frcst"/>
      <sheetName val="Margins"/>
      <sheetName val="CR"/>
      <sheetName val="현금및현금성자산"/>
      <sheetName val="재무상태표"/>
      <sheetName val="Foreclosure"/>
      <sheetName val="_9년자재매각"/>
      <sheetName val="basic_info"/>
      <sheetName val="Final Allocation"/>
      <sheetName val="피엘"/>
      <sheetName val="32.1"/>
      <sheetName val="LCM사용분"/>
      <sheetName val="작업통제용"/>
      <sheetName val="FSS TB summary Report"/>
      <sheetName val="Æo°¡±aAØ"/>
      <sheetName val="계급별현황_(_x0010__x0000_啸"/>
      <sheetName val="제품구분참고"/>
      <sheetName val="5월2주차"/>
      <sheetName val="_견적서11"/>
      <sheetName val="03년도_계획10"/>
      <sheetName val="전년_대비10"/>
      <sheetName val="30단(손보)_(2)10"/>
      <sheetName val="방포사(손보)_(2)10"/>
      <sheetName val="XL4Poppy_(2)10"/>
      <sheetName val="XL4Poppy_(3)10"/>
      <sheetName val="장기투자_계획및_예산10"/>
      <sheetName val="장기투자_계획_항목별_내용10"/>
      <sheetName val="4급_지로10"/>
      <sheetName val="LEAD_SHEET_(K상각후회수율)10"/>
      <sheetName val="Customer_Databas10"/>
      <sheetName val="118_세금과공과9"/>
      <sheetName val="4_경비_5_영업외수지9"/>
      <sheetName val="I_설계조건9"/>
      <sheetName val="Financial_impact9"/>
      <sheetName val="WACC_Poland9"/>
      <sheetName val="WACC_Korea9"/>
      <sheetName val="Actual_data9"/>
      <sheetName val="8월_부서별_관리판매비실적9"/>
      <sheetName val="2-2_매출분석9"/>
      <sheetName val="RM_pallet(2)9"/>
      <sheetName val="RM_stafel(1)9"/>
      <sheetName val="Bloomberg_Paste9"/>
      <sheetName val="Staff_Cost9"/>
      <sheetName val="History_input9"/>
      <sheetName val="Financial_statements9"/>
      <sheetName val="Bank_charge9"/>
      <sheetName val="Notes_9"/>
      <sheetName val="07-29기_공개모집병_10"/>
      <sheetName val="계급별현황_(2)10"/>
      <sheetName val="Customize_Your_Purchase_Order9"/>
      <sheetName val="Purchase_Order9"/>
      <sheetName val="공문_9"/>
      <sheetName val="HR_Final8"/>
      <sheetName val="Aug_20048"/>
      <sheetName val="ITB_COST8"/>
      <sheetName val="Inv__LS7"/>
      <sheetName val="BW_(원본_080401)7"/>
      <sheetName val="9_16~10_67"/>
      <sheetName val="KY_LEE7"/>
      <sheetName val="96월경계_(2)7"/>
      <sheetName val="[DEC_DH_x005f_x0018_[DEC_DHDSR0_xls7"/>
      <sheetName val="_DEC_DH_x005f_x0018__DEC_DHDSR0_xls7"/>
      <sheetName val="매각대상자산_청산가치5"/>
      <sheetName val="판매_DAT5"/>
      <sheetName val="가설,2차WS_idea-list5"/>
      <sheetName val="아울렛_농산벤더7"/>
      <sheetName val="_°ßÀû¼­7"/>
      <sheetName val="1995년_섹터별_매출7"/>
      <sheetName val="Ship_Advice7"/>
      <sheetName val="여신_(2)7"/>
      <sheetName val="회사현황_(2)7"/>
      <sheetName val="20130201_v1_PCLT_奖励金_xlsx7"/>
      <sheetName val="May_7"/>
      <sheetName val="June_7"/>
      <sheetName val="FX_Rates7"/>
      <sheetName val="Daily_RPT7"/>
      <sheetName val="완성차_미수금7"/>
      <sheetName val="2-1_제품군별계획대비실적(B_A)7"/>
      <sheetName val="Budget_2005_-_20077"/>
      <sheetName val="BS(2006_09_30)전년대비_(2)7"/>
      <sheetName val="Currency_Rates7"/>
      <sheetName val="Country_Totals7"/>
      <sheetName val="NH_&amp;_NHP_Spes_7"/>
      <sheetName val="BSD_(2)7"/>
      <sheetName val="2_1__전산피드백_청과7"/>
      <sheetName val="1차_내역서6"/>
      <sheetName val="노원열병합__건축공사기성내역서6"/>
      <sheetName val="Sheet1_(2)6"/>
      <sheetName val="공사비_내역_(가)5"/>
      <sheetName val="Action_Plan5"/>
      <sheetName val="Control_Sheet5"/>
      <sheetName val="★_核心卖场_1000개6"/>
      <sheetName val="FC_Int´l_Collection6"/>
      <sheetName val="환율_및_참고6"/>
      <sheetName val="CC_Down_load_07167"/>
      <sheetName val="관세-기금_효과6"/>
      <sheetName val="IX_20_Yr6"/>
      <sheetName val="제_336차_상개위_회의록_(송부용)_xlsx7"/>
      <sheetName val="지점합계_(08)7"/>
      <sheetName val="NR_Suppliers7"/>
      <sheetName val="NR_Inland_Transport7"/>
      <sheetName val="NR_Overseas_Transport7"/>
      <sheetName val="NR_Price7"/>
      <sheetName val="Product_Mix7"/>
      <sheetName val="Exchange_Rate7"/>
      <sheetName val="pivot_monthly4"/>
      <sheetName val="작업추진_계획(일정)7"/>
      <sheetName val="SV_SPEC_7"/>
      <sheetName val="MP2006_data7"/>
      <sheetName val="Sheet6_(3)6"/>
      <sheetName val="3-3__제조원가_분석6"/>
      <sheetName val="3월_(9)6"/>
      <sheetName val="내역서_6"/>
      <sheetName val="유첨_2__Chiller_운영방법_변경_(Test)5"/>
      <sheetName val="수혜지역_MASTER5"/>
      <sheetName val="don't_delete5"/>
      <sheetName val="(참고용)_GL대표분류5"/>
      <sheetName val="HKM_Kupang-Exterior_5"/>
      <sheetName val="진행_DATA_(2)4"/>
      <sheetName val="Normal_Case4"/>
      <sheetName val="연장집계_(2)4"/>
      <sheetName val="EHP_내역서4"/>
      <sheetName val="과목별_집계표4"/>
      <sheetName val="Inv_漱M4"/>
      <sheetName val="Fixed_Asset_2203_(2)4"/>
      <sheetName val="BEND_LOSS4"/>
      <sheetName val="CAL_4"/>
      <sheetName val="Foreign_Exchange_Rates2"/>
      <sheetName val="INCOME_STATEMENT_INPUT2"/>
      <sheetName val="Data_Input_Sheet2"/>
      <sheetName val="품셈_2"/>
      <sheetName val="Excess_Calc2"/>
      <sheetName val="Consolidated_Financials2"/>
      <sheetName val="Receive_Data2"/>
      <sheetName val="90_03실행_2"/>
      <sheetName val="표지_(2)2"/>
      <sheetName val="7682LA_SKD(12_4)2"/>
      <sheetName val="Hankook_Masters2"/>
      <sheetName val="dry_2"/>
      <sheetName val="CR_CODE2"/>
      <sheetName val="THEME_CODE2"/>
      <sheetName val="0_指标说明2"/>
      <sheetName val="KKKKKKKK_(2)2"/>
      <sheetName val="KKKKKKKK_(3)2"/>
      <sheetName val="0_1keyAssumption2"/>
      <sheetName val="0_0ControlSheet2"/>
      <sheetName val="BOH_제품2"/>
      <sheetName val="25_(4_1)_일반사채_내역_원화2"/>
      <sheetName val="Hua_Yang_Quarterly1"/>
      <sheetName val="손익분기점_데이터1"/>
      <sheetName val="붙임2-1__지급조서명세서(2001년분)1"/>
      <sheetName val="2_대외공문1"/>
      <sheetName val="1_우편집중내역서1"/>
      <sheetName val="p_mgmt1"/>
      <sheetName val="Chart_of_Accounts1"/>
      <sheetName val="BSD__2_1"/>
      <sheetName val="N10(미지급)_"/>
      <sheetName val="crude_SLAB_RE-bar"/>
      <sheetName val="CRUDE_RE-bar"/>
      <sheetName val="1_설계조건"/>
      <sheetName val="계급별현황_(_x0010_"/>
      <sheetName val="MJ"/>
      <sheetName val="Inv._xdc10_䌯G"/>
    </sheetNames>
    <sheetDataSet>
      <sheetData sheetId="0">
        <row r="33">
          <cell r="B33" t="str">
            <v>구분</v>
          </cell>
        </row>
      </sheetData>
      <sheetData sheetId="1" refreshError="1"/>
      <sheetData sheetId="2">
        <row r="33">
          <cell r="B33" t="str">
            <v>구분</v>
          </cell>
        </row>
      </sheetData>
      <sheetData sheetId="3">
        <row r="33">
          <cell r="B33" t="str">
            <v>구분</v>
          </cell>
        </row>
      </sheetData>
      <sheetData sheetId="4">
        <row r="33">
          <cell r="B33" t="str">
            <v>구분</v>
          </cell>
        </row>
      </sheetData>
      <sheetData sheetId="5">
        <row r="33">
          <cell r="B33" t="str">
            <v>구분</v>
          </cell>
        </row>
      </sheetData>
      <sheetData sheetId="6">
        <row r="33">
          <cell r="B33" t="str">
            <v>구분</v>
          </cell>
        </row>
      </sheetData>
      <sheetData sheetId="7">
        <row r="33">
          <cell r="B33" t="str">
            <v>구분</v>
          </cell>
        </row>
      </sheetData>
      <sheetData sheetId="8">
        <row r="33">
          <cell r="B33" t="str">
            <v>구분</v>
          </cell>
        </row>
      </sheetData>
      <sheetData sheetId="9">
        <row r="33">
          <cell r="B33" t="str">
            <v>구분</v>
          </cell>
        </row>
      </sheetData>
      <sheetData sheetId="10">
        <row r="33">
          <cell r="B33" t="str">
            <v>구분</v>
          </cell>
        </row>
      </sheetData>
      <sheetData sheetId="11">
        <row r="33">
          <cell r="B33" t="str">
            <v>구분</v>
          </cell>
        </row>
      </sheetData>
      <sheetData sheetId="12">
        <row r="33">
          <cell r="B33" t="str">
            <v>구분</v>
          </cell>
        </row>
      </sheetData>
      <sheetData sheetId="13">
        <row r="33">
          <cell r="B33" t="str">
            <v>구분</v>
          </cell>
        </row>
      </sheetData>
      <sheetData sheetId="14" refreshError="1"/>
      <sheetData sheetId="15">
        <row r="33">
          <cell r="B33" t="str">
            <v>구분</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ow r="33">
          <cell r="B33" t="str">
            <v>구분</v>
          </cell>
        </row>
      </sheetData>
      <sheetData sheetId="48">
        <row r="33">
          <cell r="B33" t="str">
            <v>구분</v>
          </cell>
        </row>
      </sheetData>
      <sheetData sheetId="49">
        <row r="33">
          <cell r="B33" t="str">
            <v>구분</v>
          </cell>
        </row>
      </sheetData>
      <sheetData sheetId="50">
        <row r="33">
          <cell r="B33" t="str">
            <v>구분</v>
          </cell>
        </row>
      </sheetData>
      <sheetData sheetId="51" refreshError="1"/>
      <sheetData sheetId="52" refreshError="1"/>
      <sheetData sheetId="53" refreshError="1"/>
      <sheetData sheetId="54" refreshError="1"/>
      <sheetData sheetId="55" refreshError="1"/>
      <sheetData sheetId="56" refreshError="1"/>
      <sheetData sheetId="57">
        <row r="33">
          <cell r="B33" t="str">
            <v>구분</v>
          </cell>
        </row>
      </sheetData>
      <sheetData sheetId="58">
        <row r="33">
          <cell r="B33" t="str">
            <v>구분</v>
          </cell>
        </row>
      </sheetData>
      <sheetData sheetId="59">
        <row r="33">
          <cell r="B33" t="str">
            <v>구분</v>
          </cell>
        </row>
      </sheetData>
      <sheetData sheetId="60">
        <row r="33">
          <cell r="B33" t="str">
            <v>구분</v>
          </cell>
        </row>
      </sheetData>
      <sheetData sheetId="61">
        <row r="33">
          <cell r="B33" t="str">
            <v>구분</v>
          </cell>
        </row>
      </sheetData>
      <sheetData sheetId="62">
        <row r="33">
          <cell r="B33" t="str">
            <v>구분</v>
          </cell>
        </row>
      </sheetData>
      <sheetData sheetId="63">
        <row r="33">
          <cell r="B33" t="str">
            <v>구분</v>
          </cell>
        </row>
      </sheetData>
      <sheetData sheetId="64">
        <row r="33">
          <cell r="B33" t="str">
            <v>구분</v>
          </cell>
        </row>
      </sheetData>
      <sheetData sheetId="65">
        <row r="33">
          <cell r="B33" t="str">
            <v>구분</v>
          </cell>
        </row>
      </sheetData>
      <sheetData sheetId="66">
        <row r="33">
          <cell r="B33" t="str">
            <v>구분</v>
          </cell>
        </row>
      </sheetData>
      <sheetData sheetId="67">
        <row r="33">
          <cell r="B33" t="str">
            <v>구분</v>
          </cell>
        </row>
      </sheetData>
      <sheetData sheetId="68">
        <row r="33">
          <cell r="B33" t="str">
            <v>구분</v>
          </cell>
        </row>
      </sheetData>
      <sheetData sheetId="69">
        <row r="33">
          <cell r="B33" t="str">
            <v>구분</v>
          </cell>
        </row>
      </sheetData>
      <sheetData sheetId="70">
        <row r="33">
          <cell r="B33" t="str">
            <v>구분</v>
          </cell>
        </row>
      </sheetData>
      <sheetData sheetId="71">
        <row r="33">
          <cell r="B33" t="str">
            <v>구분</v>
          </cell>
        </row>
      </sheetData>
      <sheetData sheetId="72">
        <row r="33">
          <cell r="B33" t="str">
            <v>구분</v>
          </cell>
        </row>
      </sheetData>
      <sheetData sheetId="73">
        <row r="33">
          <cell r="B33" t="str">
            <v>구분</v>
          </cell>
        </row>
      </sheetData>
      <sheetData sheetId="74">
        <row r="33">
          <cell r="B33" t="str">
            <v>구분</v>
          </cell>
        </row>
      </sheetData>
      <sheetData sheetId="75">
        <row r="33">
          <cell r="B33" t="str">
            <v>구분</v>
          </cell>
        </row>
      </sheetData>
      <sheetData sheetId="76">
        <row r="33">
          <cell r="B33" t="str">
            <v>구분</v>
          </cell>
        </row>
      </sheetData>
      <sheetData sheetId="77">
        <row r="33">
          <cell r="B33" t="str">
            <v>구분</v>
          </cell>
        </row>
      </sheetData>
      <sheetData sheetId="78">
        <row r="33">
          <cell r="B33" t="str">
            <v>구분</v>
          </cell>
        </row>
      </sheetData>
      <sheetData sheetId="79">
        <row r="33">
          <cell r="B33" t="str">
            <v>구분</v>
          </cell>
        </row>
      </sheetData>
      <sheetData sheetId="80">
        <row r="33">
          <cell r="B33" t="str">
            <v>구분</v>
          </cell>
        </row>
      </sheetData>
      <sheetData sheetId="81">
        <row r="33">
          <cell r="B33" t="str">
            <v>구분</v>
          </cell>
        </row>
      </sheetData>
      <sheetData sheetId="82">
        <row r="33">
          <cell r="B33" t="str">
            <v>구분</v>
          </cell>
        </row>
      </sheetData>
      <sheetData sheetId="83">
        <row r="33">
          <cell r="B33" t="str">
            <v>구분</v>
          </cell>
        </row>
      </sheetData>
      <sheetData sheetId="84">
        <row r="33">
          <cell r="B33" t="str">
            <v>구분</v>
          </cell>
        </row>
      </sheetData>
      <sheetData sheetId="85">
        <row r="33">
          <cell r="B33" t="str">
            <v>구분</v>
          </cell>
        </row>
      </sheetData>
      <sheetData sheetId="86">
        <row r="33">
          <cell r="B33" t="str">
            <v>구분</v>
          </cell>
        </row>
      </sheetData>
      <sheetData sheetId="87">
        <row r="33">
          <cell r="B33" t="str">
            <v>구분</v>
          </cell>
        </row>
      </sheetData>
      <sheetData sheetId="88">
        <row r="33">
          <cell r="B33" t="str">
            <v>구분</v>
          </cell>
        </row>
      </sheetData>
      <sheetData sheetId="89">
        <row r="33">
          <cell r="B33" t="str">
            <v>구분</v>
          </cell>
        </row>
      </sheetData>
      <sheetData sheetId="90">
        <row r="33">
          <cell r="B33" t="str">
            <v>구분</v>
          </cell>
        </row>
      </sheetData>
      <sheetData sheetId="91">
        <row r="33">
          <cell r="B33" t="str">
            <v>구분</v>
          </cell>
        </row>
      </sheetData>
      <sheetData sheetId="92">
        <row r="33">
          <cell r="B33" t="str">
            <v>구분</v>
          </cell>
        </row>
      </sheetData>
      <sheetData sheetId="93">
        <row r="33">
          <cell r="B33" t="str">
            <v>구분</v>
          </cell>
        </row>
      </sheetData>
      <sheetData sheetId="94">
        <row r="33">
          <cell r="B33" t="str">
            <v>구분</v>
          </cell>
        </row>
      </sheetData>
      <sheetData sheetId="95">
        <row r="33">
          <cell r="B33" t="str">
            <v>구분</v>
          </cell>
        </row>
      </sheetData>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ow r="33">
          <cell r="B33" t="str">
            <v>구분</v>
          </cell>
        </row>
      </sheetData>
      <sheetData sheetId="106">
        <row r="33">
          <cell r="B33" t="str">
            <v>구분</v>
          </cell>
        </row>
      </sheetData>
      <sheetData sheetId="107">
        <row r="33">
          <cell r="B33" t="str">
            <v>구분</v>
          </cell>
        </row>
      </sheetData>
      <sheetData sheetId="108" refreshError="1"/>
      <sheetData sheetId="109">
        <row r="33">
          <cell r="B33" t="str">
            <v>구분</v>
          </cell>
        </row>
      </sheetData>
      <sheetData sheetId="110">
        <row r="33">
          <cell r="B33" t="str">
            <v>구분</v>
          </cell>
        </row>
      </sheetData>
      <sheetData sheetId="111">
        <row r="33">
          <cell r="B33" t="str">
            <v>구분</v>
          </cell>
        </row>
      </sheetData>
      <sheetData sheetId="112">
        <row r="33">
          <cell r="B33" t="str">
            <v>구분</v>
          </cell>
        </row>
      </sheetData>
      <sheetData sheetId="113">
        <row r="33">
          <cell r="B33" t="str">
            <v>구분</v>
          </cell>
        </row>
      </sheetData>
      <sheetData sheetId="114">
        <row r="33">
          <cell r="B33" t="str">
            <v>구분</v>
          </cell>
        </row>
      </sheetData>
      <sheetData sheetId="115">
        <row r="33">
          <cell r="B33" t="str">
            <v>구분</v>
          </cell>
        </row>
      </sheetData>
      <sheetData sheetId="116">
        <row r="33">
          <cell r="B33" t="str">
            <v>구분</v>
          </cell>
        </row>
      </sheetData>
      <sheetData sheetId="117">
        <row r="33">
          <cell r="B33" t="str">
            <v>구분</v>
          </cell>
        </row>
      </sheetData>
      <sheetData sheetId="118">
        <row r="33">
          <cell r="B33" t="str">
            <v>구분</v>
          </cell>
        </row>
      </sheetData>
      <sheetData sheetId="119">
        <row r="33">
          <cell r="B33" t="str">
            <v>구분</v>
          </cell>
        </row>
      </sheetData>
      <sheetData sheetId="120">
        <row r="33">
          <cell r="B33" t="str">
            <v>구분</v>
          </cell>
        </row>
      </sheetData>
      <sheetData sheetId="121">
        <row r="33">
          <cell r="B33" t="str">
            <v>구분</v>
          </cell>
        </row>
      </sheetData>
      <sheetData sheetId="122">
        <row r="33">
          <cell r="B33" t="str">
            <v>구분</v>
          </cell>
        </row>
      </sheetData>
      <sheetData sheetId="123">
        <row r="33">
          <cell r="B33" t="str">
            <v>구분</v>
          </cell>
        </row>
      </sheetData>
      <sheetData sheetId="124">
        <row r="33">
          <cell r="B33" t="str">
            <v>구분</v>
          </cell>
        </row>
      </sheetData>
      <sheetData sheetId="125">
        <row r="33">
          <cell r="B33" t="str">
            <v>구분</v>
          </cell>
        </row>
      </sheetData>
      <sheetData sheetId="126">
        <row r="33">
          <cell r="B33" t="str">
            <v>구분</v>
          </cell>
        </row>
      </sheetData>
      <sheetData sheetId="127">
        <row r="33">
          <cell r="B33" t="str">
            <v>구분</v>
          </cell>
        </row>
      </sheetData>
      <sheetData sheetId="128">
        <row r="33">
          <cell r="B33" t="str">
            <v>구분</v>
          </cell>
        </row>
      </sheetData>
      <sheetData sheetId="129">
        <row r="33">
          <cell r="B33" t="str">
            <v>구분</v>
          </cell>
        </row>
      </sheetData>
      <sheetData sheetId="130">
        <row r="33">
          <cell r="B33" t="str">
            <v>구분</v>
          </cell>
        </row>
      </sheetData>
      <sheetData sheetId="131">
        <row r="33">
          <cell r="B33" t="str">
            <v>구분</v>
          </cell>
        </row>
      </sheetData>
      <sheetData sheetId="132">
        <row r="33">
          <cell r="B33" t="str">
            <v>구분</v>
          </cell>
        </row>
      </sheetData>
      <sheetData sheetId="133">
        <row r="33">
          <cell r="B33" t="str">
            <v>구분</v>
          </cell>
        </row>
      </sheetData>
      <sheetData sheetId="134">
        <row r="33">
          <cell r="B33" t="str">
            <v>구분</v>
          </cell>
        </row>
      </sheetData>
      <sheetData sheetId="135">
        <row r="33">
          <cell r="B33" t="str">
            <v>구분</v>
          </cell>
        </row>
      </sheetData>
      <sheetData sheetId="136">
        <row r="33">
          <cell r="B33" t="str">
            <v>구분</v>
          </cell>
        </row>
      </sheetData>
      <sheetData sheetId="137">
        <row r="33">
          <cell r="B33" t="str">
            <v>구분</v>
          </cell>
        </row>
      </sheetData>
      <sheetData sheetId="138">
        <row r="33">
          <cell r="B33" t="str">
            <v>구분</v>
          </cell>
        </row>
      </sheetData>
      <sheetData sheetId="139">
        <row r="33">
          <cell r="B33" t="str">
            <v>구분</v>
          </cell>
        </row>
      </sheetData>
      <sheetData sheetId="140">
        <row r="33">
          <cell r="B33" t="str">
            <v>구분</v>
          </cell>
        </row>
      </sheetData>
      <sheetData sheetId="141">
        <row r="33">
          <cell r="B33" t="str">
            <v>구분</v>
          </cell>
        </row>
      </sheetData>
      <sheetData sheetId="142">
        <row r="33">
          <cell r="B33" t="str">
            <v>구분</v>
          </cell>
        </row>
      </sheetData>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ow r="33">
          <cell r="B33" t="str">
            <v>구분</v>
          </cell>
        </row>
      </sheetData>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33">
          <cell r="B33" t="str">
            <v>구분</v>
          </cell>
        </row>
      </sheetData>
      <sheetData sheetId="217">
        <row r="33">
          <cell r="B33" t="str">
            <v>구분</v>
          </cell>
        </row>
      </sheetData>
      <sheetData sheetId="218">
        <row r="33">
          <cell r="B33" t="str">
            <v>구분</v>
          </cell>
        </row>
      </sheetData>
      <sheetData sheetId="219" refreshError="1"/>
      <sheetData sheetId="220" refreshError="1"/>
      <sheetData sheetId="221" refreshError="1"/>
      <sheetData sheetId="222">
        <row r="33">
          <cell r="B33" t="str">
            <v>구분</v>
          </cell>
        </row>
      </sheetData>
      <sheetData sheetId="223">
        <row r="33">
          <cell r="B33" t="str">
            <v>구분</v>
          </cell>
        </row>
      </sheetData>
      <sheetData sheetId="224">
        <row r="33">
          <cell r="B33" t="str">
            <v>구분</v>
          </cell>
        </row>
      </sheetData>
      <sheetData sheetId="225">
        <row r="33">
          <cell r="B33" t="str">
            <v>구분</v>
          </cell>
        </row>
      </sheetData>
      <sheetData sheetId="226">
        <row r="33">
          <cell r="B33" t="str">
            <v>구분</v>
          </cell>
        </row>
      </sheetData>
      <sheetData sheetId="227">
        <row r="33">
          <cell r="B33" t="str">
            <v>구분</v>
          </cell>
        </row>
      </sheetData>
      <sheetData sheetId="228">
        <row r="33">
          <cell r="B33" t="str">
            <v>구분</v>
          </cell>
        </row>
      </sheetData>
      <sheetData sheetId="229">
        <row r="33">
          <cell r="B33" t="str">
            <v>구분</v>
          </cell>
        </row>
      </sheetData>
      <sheetData sheetId="230">
        <row r="33">
          <cell r="B33" t="str">
            <v>구분</v>
          </cell>
        </row>
      </sheetData>
      <sheetData sheetId="231">
        <row r="33">
          <cell r="B33" t="str">
            <v>구분</v>
          </cell>
        </row>
      </sheetData>
      <sheetData sheetId="232">
        <row r="33">
          <cell r="B33" t="str">
            <v>구분</v>
          </cell>
        </row>
      </sheetData>
      <sheetData sheetId="233">
        <row r="33">
          <cell r="B33" t="str">
            <v>구분</v>
          </cell>
        </row>
      </sheetData>
      <sheetData sheetId="234">
        <row r="33">
          <cell r="B33" t="str">
            <v>구분</v>
          </cell>
        </row>
      </sheetData>
      <sheetData sheetId="235">
        <row r="33">
          <cell r="B33" t="str">
            <v>구분</v>
          </cell>
        </row>
      </sheetData>
      <sheetData sheetId="236">
        <row r="33">
          <cell r="B33" t="str">
            <v>구분</v>
          </cell>
        </row>
      </sheetData>
      <sheetData sheetId="237">
        <row r="33">
          <cell r="B33" t="str">
            <v>구분</v>
          </cell>
        </row>
      </sheetData>
      <sheetData sheetId="238">
        <row r="33">
          <cell r="B33" t="str">
            <v>구분</v>
          </cell>
        </row>
      </sheetData>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refreshError="1"/>
      <sheetData sheetId="283" refreshError="1"/>
      <sheetData sheetId="284" refreshError="1"/>
      <sheetData sheetId="285" refreshError="1"/>
      <sheetData sheetId="286" refreshError="1"/>
      <sheetData sheetId="287" refreshError="1"/>
      <sheetData sheetId="288"/>
      <sheetData sheetId="289" refreshError="1"/>
      <sheetData sheetId="290" refreshError="1"/>
      <sheetData sheetId="291" refreshError="1"/>
      <sheetData sheetId="292" refreshError="1"/>
      <sheetData sheetId="293" refreshError="1"/>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ow r="33">
          <cell r="B33" t="str">
            <v>구분</v>
          </cell>
        </row>
      </sheetData>
      <sheetData sheetId="733">
        <row r="33">
          <cell r="B33" t="str">
            <v>구분</v>
          </cell>
        </row>
      </sheetData>
      <sheetData sheetId="734">
        <row r="33">
          <cell r="B33" t="str">
            <v>구분</v>
          </cell>
        </row>
      </sheetData>
      <sheetData sheetId="735">
        <row r="33">
          <cell r="B33" t="str">
            <v>구분</v>
          </cell>
        </row>
      </sheetData>
      <sheetData sheetId="736">
        <row r="33">
          <cell r="B33" t="str">
            <v>구분</v>
          </cell>
        </row>
      </sheetData>
      <sheetData sheetId="737">
        <row r="33">
          <cell r="B33" t="str">
            <v>구분</v>
          </cell>
        </row>
      </sheetData>
      <sheetData sheetId="738">
        <row r="33">
          <cell r="B33" t="str">
            <v>구분</v>
          </cell>
        </row>
      </sheetData>
      <sheetData sheetId="739">
        <row r="33">
          <cell r="B33" t="str">
            <v>구분</v>
          </cell>
        </row>
      </sheetData>
      <sheetData sheetId="740">
        <row r="33">
          <cell r="B33" t="str">
            <v>구분</v>
          </cell>
        </row>
      </sheetData>
      <sheetData sheetId="741">
        <row r="33">
          <cell r="B33" t="str">
            <v>구분</v>
          </cell>
        </row>
      </sheetData>
      <sheetData sheetId="742">
        <row r="33">
          <cell r="B33" t="str">
            <v>구분</v>
          </cell>
        </row>
      </sheetData>
      <sheetData sheetId="743">
        <row r="33">
          <cell r="B33" t="str">
            <v>구분</v>
          </cell>
        </row>
      </sheetData>
      <sheetData sheetId="744">
        <row r="33">
          <cell r="B33" t="str">
            <v>구분</v>
          </cell>
        </row>
      </sheetData>
      <sheetData sheetId="745">
        <row r="33">
          <cell r="B33" t="str">
            <v>구분</v>
          </cell>
        </row>
      </sheetData>
      <sheetData sheetId="746">
        <row r="33">
          <cell r="B33" t="str">
            <v>구분</v>
          </cell>
        </row>
      </sheetData>
      <sheetData sheetId="747">
        <row r="33">
          <cell r="B33" t="str">
            <v>구분</v>
          </cell>
        </row>
      </sheetData>
      <sheetData sheetId="748">
        <row r="33">
          <cell r="B33" t="str">
            <v>구분</v>
          </cell>
        </row>
      </sheetData>
      <sheetData sheetId="749">
        <row r="33">
          <cell r="B33" t="str">
            <v>구분</v>
          </cell>
        </row>
      </sheetData>
      <sheetData sheetId="750">
        <row r="33">
          <cell r="B33" t="str">
            <v>구분</v>
          </cell>
        </row>
      </sheetData>
      <sheetData sheetId="751">
        <row r="33">
          <cell r="B33" t="str">
            <v>구분</v>
          </cell>
        </row>
      </sheetData>
      <sheetData sheetId="752">
        <row r="33">
          <cell r="B33" t="str">
            <v>구분</v>
          </cell>
        </row>
      </sheetData>
      <sheetData sheetId="753">
        <row r="33">
          <cell r="B33" t="str">
            <v>구분</v>
          </cell>
        </row>
      </sheetData>
      <sheetData sheetId="754">
        <row r="33">
          <cell r="B33" t="str">
            <v>구분</v>
          </cell>
        </row>
      </sheetData>
      <sheetData sheetId="755">
        <row r="33">
          <cell r="B33" t="str">
            <v>구분</v>
          </cell>
        </row>
      </sheetData>
      <sheetData sheetId="756">
        <row r="33">
          <cell r="B33" t="str">
            <v>구분</v>
          </cell>
        </row>
      </sheetData>
      <sheetData sheetId="757">
        <row r="33">
          <cell r="B33" t="str">
            <v>구분</v>
          </cell>
        </row>
      </sheetData>
      <sheetData sheetId="758">
        <row r="33">
          <cell r="B33" t="str">
            <v>구분</v>
          </cell>
        </row>
      </sheetData>
      <sheetData sheetId="759">
        <row r="33">
          <cell r="B33" t="str">
            <v>구분</v>
          </cell>
        </row>
      </sheetData>
      <sheetData sheetId="760">
        <row r="33">
          <cell r="B33" t="str">
            <v>구분</v>
          </cell>
        </row>
      </sheetData>
      <sheetData sheetId="761">
        <row r="33">
          <cell r="B33" t="str">
            <v>구분</v>
          </cell>
        </row>
      </sheetData>
      <sheetData sheetId="762">
        <row r="33">
          <cell r="B33" t="str">
            <v>구분</v>
          </cell>
        </row>
      </sheetData>
      <sheetData sheetId="763">
        <row r="33">
          <cell r="B33" t="str">
            <v>구분</v>
          </cell>
        </row>
      </sheetData>
      <sheetData sheetId="764">
        <row r="33">
          <cell r="B33" t="str">
            <v>구분</v>
          </cell>
        </row>
      </sheetData>
      <sheetData sheetId="765">
        <row r="33">
          <cell r="B33" t="str">
            <v>구분</v>
          </cell>
        </row>
      </sheetData>
      <sheetData sheetId="766">
        <row r="33">
          <cell r="B33" t="str">
            <v>구분</v>
          </cell>
        </row>
      </sheetData>
      <sheetData sheetId="767">
        <row r="33">
          <cell r="B33" t="str">
            <v>구분</v>
          </cell>
        </row>
      </sheetData>
      <sheetData sheetId="768">
        <row r="33">
          <cell r="B33" t="str">
            <v>구분</v>
          </cell>
        </row>
      </sheetData>
      <sheetData sheetId="769">
        <row r="33">
          <cell r="B33" t="str">
            <v>구분</v>
          </cell>
        </row>
      </sheetData>
      <sheetData sheetId="770">
        <row r="33">
          <cell r="B33" t="str">
            <v>구분</v>
          </cell>
        </row>
      </sheetData>
      <sheetData sheetId="771">
        <row r="33">
          <cell r="B33" t="str">
            <v>구분</v>
          </cell>
        </row>
      </sheetData>
      <sheetData sheetId="772">
        <row r="33">
          <cell r="B33" t="str">
            <v>구분</v>
          </cell>
        </row>
      </sheetData>
      <sheetData sheetId="773">
        <row r="33">
          <cell r="B33" t="str">
            <v>구분</v>
          </cell>
        </row>
      </sheetData>
      <sheetData sheetId="774">
        <row r="33">
          <cell r="B33" t="str">
            <v>구분</v>
          </cell>
        </row>
      </sheetData>
      <sheetData sheetId="775">
        <row r="33">
          <cell r="B33" t="str">
            <v>구분</v>
          </cell>
        </row>
      </sheetData>
      <sheetData sheetId="776">
        <row r="33">
          <cell r="B33" t="str">
            <v>구분</v>
          </cell>
        </row>
      </sheetData>
      <sheetData sheetId="777">
        <row r="33">
          <cell r="B33" t="str">
            <v>구분</v>
          </cell>
        </row>
      </sheetData>
      <sheetData sheetId="778">
        <row r="33">
          <cell r="B33" t="str">
            <v>구분</v>
          </cell>
        </row>
      </sheetData>
      <sheetData sheetId="779">
        <row r="33">
          <cell r="B33" t="str">
            <v>구분</v>
          </cell>
        </row>
      </sheetData>
      <sheetData sheetId="780">
        <row r="33">
          <cell r="B33" t="str">
            <v>구분</v>
          </cell>
        </row>
      </sheetData>
      <sheetData sheetId="781">
        <row r="33">
          <cell r="B33" t="str">
            <v>구분</v>
          </cell>
        </row>
      </sheetData>
      <sheetData sheetId="782">
        <row r="33">
          <cell r="B33" t="str">
            <v>구분</v>
          </cell>
        </row>
      </sheetData>
      <sheetData sheetId="783">
        <row r="33">
          <cell r="B33" t="str">
            <v>구분</v>
          </cell>
        </row>
      </sheetData>
      <sheetData sheetId="784">
        <row r="33">
          <cell r="B33" t="str">
            <v>구분</v>
          </cell>
        </row>
      </sheetData>
      <sheetData sheetId="785">
        <row r="33">
          <cell r="B33" t="str">
            <v>구분</v>
          </cell>
        </row>
      </sheetData>
      <sheetData sheetId="786">
        <row r="33">
          <cell r="B33" t="str">
            <v>구분</v>
          </cell>
        </row>
      </sheetData>
      <sheetData sheetId="787">
        <row r="33">
          <cell r="B33" t="str">
            <v>구분</v>
          </cell>
        </row>
      </sheetData>
      <sheetData sheetId="788">
        <row r="33">
          <cell r="B33" t="str">
            <v>구분</v>
          </cell>
        </row>
      </sheetData>
      <sheetData sheetId="789">
        <row r="33">
          <cell r="B33" t="str">
            <v>구분</v>
          </cell>
        </row>
      </sheetData>
      <sheetData sheetId="790">
        <row r="33">
          <cell r="B33" t="str">
            <v>구분</v>
          </cell>
        </row>
      </sheetData>
      <sheetData sheetId="791">
        <row r="33">
          <cell r="B33" t="str">
            <v>구분</v>
          </cell>
        </row>
      </sheetData>
      <sheetData sheetId="792">
        <row r="33">
          <cell r="B33" t="str">
            <v>구분</v>
          </cell>
        </row>
      </sheetData>
      <sheetData sheetId="793">
        <row r="33">
          <cell r="B33" t="str">
            <v>구분</v>
          </cell>
        </row>
      </sheetData>
      <sheetData sheetId="794">
        <row r="33">
          <cell r="B33" t="str">
            <v>구분</v>
          </cell>
        </row>
      </sheetData>
      <sheetData sheetId="795">
        <row r="33">
          <cell r="B33" t="str">
            <v>구분</v>
          </cell>
        </row>
      </sheetData>
      <sheetData sheetId="796">
        <row r="33">
          <cell r="B33" t="str">
            <v>구분</v>
          </cell>
        </row>
      </sheetData>
      <sheetData sheetId="797">
        <row r="33">
          <cell r="B33" t="str">
            <v>구분</v>
          </cell>
        </row>
      </sheetData>
      <sheetData sheetId="798">
        <row r="33">
          <cell r="B33" t="str">
            <v>구분</v>
          </cell>
        </row>
      </sheetData>
      <sheetData sheetId="799">
        <row r="33">
          <cell r="B33" t="str">
            <v>구분</v>
          </cell>
        </row>
      </sheetData>
      <sheetData sheetId="800">
        <row r="33">
          <cell r="B33" t="str">
            <v>구분</v>
          </cell>
        </row>
      </sheetData>
      <sheetData sheetId="801">
        <row r="33">
          <cell r="B33" t="str">
            <v>구분</v>
          </cell>
        </row>
      </sheetData>
      <sheetData sheetId="802">
        <row r="33">
          <cell r="B33" t="str">
            <v>구분</v>
          </cell>
        </row>
      </sheetData>
      <sheetData sheetId="803">
        <row r="33">
          <cell r="B33" t="str">
            <v>구분</v>
          </cell>
        </row>
      </sheetData>
      <sheetData sheetId="804">
        <row r="33">
          <cell r="B33" t="str">
            <v>구분</v>
          </cell>
        </row>
      </sheetData>
      <sheetData sheetId="805">
        <row r="33">
          <cell r="B33" t="str">
            <v>구분</v>
          </cell>
        </row>
      </sheetData>
      <sheetData sheetId="806">
        <row r="33">
          <cell r="B33" t="str">
            <v>구분</v>
          </cell>
        </row>
      </sheetData>
      <sheetData sheetId="807">
        <row r="33">
          <cell r="B33" t="str">
            <v>구분</v>
          </cell>
        </row>
      </sheetData>
      <sheetData sheetId="808">
        <row r="33">
          <cell r="B33" t="str">
            <v>구분</v>
          </cell>
        </row>
      </sheetData>
      <sheetData sheetId="809">
        <row r="33">
          <cell r="B33" t="str">
            <v>구분</v>
          </cell>
        </row>
      </sheetData>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ow r="33">
          <cell r="B33" t="str">
            <v>구분</v>
          </cell>
        </row>
      </sheetData>
      <sheetData sheetId="919">
        <row r="33">
          <cell r="B33" t="str">
            <v>구분</v>
          </cell>
        </row>
      </sheetData>
      <sheetData sheetId="920">
        <row r="33">
          <cell r="B33" t="str">
            <v>구분</v>
          </cell>
        </row>
      </sheetData>
      <sheetData sheetId="921">
        <row r="33">
          <cell r="B33" t="str">
            <v>구분</v>
          </cell>
        </row>
      </sheetData>
      <sheetData sheetId="922">
        <row r="33">
          <cell r="B33" t="str">
            <v>구분</v>
          </cell>
        </row>
      </sheetData>
      <sheetData sheetId="923">
        <row r="33">
          <cell r="B33" t="str">
            <v>구분</v>
          </cell>
        </row>
      </sheetData>
      <sheetData sheetId="924">
        <row r="33">
          <cell r="B33" t="str">
            <v>구분</v>
          </cell>
        </row>
      </sheetData>
      <sheetData sheetId="925">
        <row r="33">
          <cell r="B33" t="str">
            <v>구분</v>
          </cell>
        </row>
      </sheetData>
      <sheetData sheetId="926">
        <row r="33">
          <cell r="B33" t="str">
            <v>구분</v>
          </cell>
        </row>
      </sheetData>
      <sheetData sheetId="927">
        <row r="33">
          <cell r="B33" t="str">
            <v>구분</v>
          </cell>
        </row>
      </sheetData>
      <sheetData sheetId="928">
        <row r="33">
          <cell r="B33" t="str">
            <v>구분</v>
          </cell>
        </row>
      </sheetData>
      <sheetData sheetId="929">
        <row r="33">
          <cell r="B33" t="str">
            <v>구분</v>
          </cell>
        </row>
      </sheetData>
      <sheetData sheetId="930">
        <row r="33">
          <cell r="B33" t="str">
            <v>구분</v>
          </cell>
        </row>
      </sheetData>
      <sheetData sheetId="931">
        <row r="33">
          <cell r="B33" t="str">
            <v>구분</v>
          </cell>
        </row>
      </sheetData>
      <sheetData sheetId="932">
        <row r="33">
          <cell r="B33" t="str">
            <v>구분</v>
          </cell>
        </row>
      </sheetData>
      <sheetData sheetId="933">
        <row r="33">
          <cell r="B33" t="str">
            <v>구분</v>
          </cell>
        </row>
      </sheetData>
      <sheetData sheetId="934">
        <row r="33">
          <cell r="B33" t="str">
            <v>구분</v>
          </cell>
        </row>
      </sheetData>
      <sheetData sheetId="935">
        <row r="33">
          <cell r="B33" t="str">
            <v>구분</v>
          </cell>
        </row>
      </sheetData>
      <sheetData sheetId="936">
        <row r="33">
          <cell r="B33" t="str">
            <v>구분</v>
          </cell>
        </row>
      </sheetData>
      <sheetData sheetId="937">
        <row r="33">
          <cell r="B33" t="str">
            <v>구분</v>
          </cell>
        </row>
      </sheetData>
      <sheetData sheetId="938">
        <row r="33">
          <cell r="B33" t="str">
            <v>구분</v>
          </cell>
        </row>
      </sheetData>
      <sheetData sheetId="939">
        <row r="33">
          <cell r="B33" t="str">
            <v>구분</v>
          </cell>
        </row>
      </sheetData>
      <sheetData sheetId="940">
        <row r="33">
          <cell r="B33" t="str">
            <v>구분</v>
          </cell>
        </row>
      </sheetData>
      <sheetData sheetId="941">
        <row r="33">
          <cell r="B33" t="str">
            <v>구분</v>
          </cell>
        </row>
      </sheetData>
      <sheetData sheetId="942">
        <row r="33">
          <cell r="B33" t="str">
            <v>구분</v>
          </cell>
        </row>
      </sheetData>
      <sheetData sheetId="943">
        <row r="33">
          <cell r="B33" t="str">
            <v>구분</v>
          </cell>
        </row>
      </sheetData>
      <sheetData sheetId="944">
        <row r="33">
          <cell r="B33" t="str">
            <v>구분</v>
          </cell>
        </row>
      </sheetData>
      <sheetData sheetId="945">
        <row r="33">
          <cell r="B33" t="str">
            <v>구분</v>
          </cell>
        </row>
      </sheetData>
      <sheetData sheetId="946">
        <row r="33">
          <cell r="B33" t="str">
            <v>구분</v>
          </cell>
        </row>
      </sheetData>
      <sheetData sheetId="947">
        <row r="33">
          <cell r="B33" t="str">
            <v>구분</v>
          </cell>
        </row>
      </sheetData>
      <sheetData sheetId="948">
        <row r="33">
          <cell r="B33" t="str">
            <v>구분</v>
          </cell>
        </row>
      </sheetData>
      <sheetData sheetId="949">
        <row r="33">
          <cell r="B33" t="str">
            <v>구분</v>
          </cell>
        </row>
      </sheetData>
      <sheetData sheetId="950">
        <row r="33">
          <cell r="B33" t="str">
            <v>구분</v>
          </cell>
        </row>
      </sheetData>
      <sheetData sheetId="951">
        <row r="33">
          <cell r="B33" t="str">
            <v>구분</v>
          </cell>
        </row>
      </sheetData>
      <sheetData sheetId="952">
        <row r="33">
          <cell r="B33" t="str">
            <v>구분</v>
          </cell>
        </row>
      </sheetData>
      <sheetData sheetId="953">
        <row r="33">
          <cell r="B33" t="str">
            <v>구분</v>
          </cell>
        </row>
      </sheetData>
      <sheetData sheetId="954">
        <row r="33">
          <cell r="B33" t="str">
            <v>구분</v>
          </cell>
        </row>
      </sheetData>
      <sheetData sheetId="955">
        <row r="33">
          <cell r="B33" t="str">
            <v>구분</v>
          </cell>
        </row>
      </sheetData>
      <sheetData sheetId="956">
        <row r="33">
          <cell r="B33" t="str">
            <v>구분</v>
          </cell>
        </row>
      </sheetData>
      <sheetData sheetId="957">
        <row r="33">
          <cell r="B33" t="str">
            <v>구분</v>
          </cell>
        </row>
      </sheetData>
      <sheetData sheetId="958">
        <row r="33">
          <cell r="B33" t="str">
            <v>구분</v>
          </cell>
        </row>
      </sheetData>
      <sheetData sheetId="959">
        <row r="33">
          <cell r="B33" t="str">
            <v>구분</v>
          </cell>
        </row>
      </sheetData>
      <sheetData sheetId="960">
        <row r="33">
          <cell r="B33" t="str">
            <v>구분</v>
          </cell>
        </row>
      </sheetData>
      <sheetData sheetId="961">
        <row r="33">
          <cell r="B33" t="str">
            <v>구분</v>
          </cell>
        </row>
      </sheetData>
      <sheetData sheetId="962">
        <row r="33">
          <cell r="B33" t="str">
            <v>구분</v>
          </cell>
        </row>
      </sheetData>
      <sheetData sheetId="963">
        <row r="33">
          <cell r="B33" t="str">
            <v>구분</v>
          </cell>
        </row>
      </sheetData>
      <sheetData sheetId="964">
        <row r="33">
          <cell r="B33" t="str">
            <v>구분</v>
          </cell>
        </row>
      </sheetData>
      <sheetData sheetId="965">
        <row r="33">
          <cell r="B33" t="str">
            <v>구분</v>
          </cell>
        </row>
      </sheetData>
      <sheetData sheetId="966">
        <row r="33">
          <cell r="B33" t="str">
            <v>구분</v>
          </cell>
        </row>
      </sheetData>
      <sheetData sheetId="967">
        <row r="33">
          <cell r="B33" t="str">
            <v>구분</v>
          </cell>
        </row>
      </sheetData>
      <sheetData sheetId="968">
        <row r="33">
          <cell r="B33" t="str">
            <v>구분</v>
          </cell>
        </row>
      </sheetData>
      <sheetData sheetId="969">
        <row r="33">
          <cell r="B33" t="str">
            <v>구분</v>
          </cell>
        </row>
      </sheetData>
      <sheetData sheetId="970">
        <row r="33">
          <cell r="B33" t="str">
            <v>구분</v>
          </cell>
        </row>
      </sheetData>
      <sheetData sheetId="971">
        <row r="33">
          <cell r="B33" t="str">
            <v>구분</v>
          </cell>
        </row>
      </sheetData>
      <sheetData sheetId="972">
        <row r="33">
          <cell r="B33" t="str">
            <v>구분</v>
          </cell>
        </row>
      </sheetData>
      <sheetData sheetId="973">
        <row r="33">
          <cell r="B33" t="str">
            <v>구분</v>
          </cell>
        </row>
      </sheetData>
      <sheetData sheetId="974">
        <row r="33">
          <cell r="B33" t="str">
            <v>구분</v>
          </cell>
        </row>
      </sheetData>
      <sheetData sheetId="975">
        <row r="33">
          <cell r="B33" t="str">
            <v>구분</v>
          </cell>
        </row>
      </sheetData>
      <sheetData sheetId="976">
        <row r="33">
          <cell r="B33" t="str">
            <v>구분</v>
          </cell>
        </row>
      </sheetData>
      <sheetData sheetId="977">
        <row r="33">
          <cell r="B33" t="str">
            <v>구분</v>
          </cell>
        </row>
      </sheetData>
      <sheetData sheetId="978">
        <row r="33">
          <cell r="B33" t="str">
            <v>구분</v>
          </cell>
        </row>
      </sheetData>
      <sheetData sheetId="979">
        <row r="33">
          <cell r="B33" t="str">
            <v>구분</v>
          </cell>
        </row>
      </sheetData>
      <sheetData sheetId="980">
        <row r="33">
          <cell r="B33" t="str">
            <v>구분</v>
          </cell>
        </row>
      </sheetData>
      <sheetData sheetId="981">
        <row r="33">
          <cell r="B33" t="str">
            <v>구분</v>
          </cell>
        </row>
      </sheetData>
      <sheetData sheetId="982">
        <row r="33">
          <cell r="B33" t="str">
            <v>구분</v>
          </cell>
        </row>
      </sheetData>
      <sheetData sheetId="983">
        <row r="33">
          <cell r="B33" t="str">
            <v>구분</v>
          </cell>
        </row>
      </sheetData>
      <sheetData sheetId="984">
        <row r="33">
          <cell r="B33" t="str">
            <v>구분</v>
          </cell>
        </row>
      </sheetData>
      <sheetData sheetId="985">
        <row r="33">
          <cell r="B33" t="str">
            <v>구분</v>
          </cell>
        </row>
      </sheetData>
      <sheetData sheetId="986">
        <row r="33">
          <cell r="B33" t="str">
            <v>구분</v>
          </cell>
        </row>
      </sheetData>
      <sheetData sheetId="987">
        <row r="33">
          <cell r="B33" t="str">
            <v>구분</v>
          </cell>
        </row>
      </sheetData>
      <sheetData sheetId="988">
        <row r="33">
          <cell r="B33" t="str">
            <v>구분</v>
          </cell>
        </row>
      </sheetData>
      <sheetData sheetId="989">
        <row r="33">
          <cell r="B33" t="str">
            <v>구분</v>
          </cell>
        </row>
      </sheetData>
      <sheetData sheetId="990">
        <row r="33">
          <cell r="B33" t="str">
            <v>구분</v>
          </cell>
        </row>
      </sheetData>
      <sheetData sheetId="991">
        <row r="33">
          <cell r="B33" t="str">
            <v>구분</v>
          </cell>
        </row>
      </sheetData>
      <sheetData sheetId="992">
        <row r="33">
          <cell r="B33" t="str">
            <v>구분</v>
          </cell>
        </row>
      </sheetData>
      <sheetData sheetId="993">
        <row r="33">
          <cell r="B33" t="str">
            <v>구분</v>
          </cell>
        </row>
      </sheetData>
      <sheetData sheetId="994">
        <row r="33">
          <cell r="B33" t="str">
            <v>구분</v>
          </cell>
        </row>
      </sheetData>
      <sheetData sheetId="995">
        <row r="33">
          <cell r="B33" t="str">
            <v>구분</v>
          </cell>
        </row>
      </sheetData>
      <sheetData sheetId="996">
        <row r="33">
          <cell r="B33" t="str">
            <v>구분</v>
          </cell>
        </row>
      </sheetData>
      <sheetData sheetId="997">
        <row r="33">
          <cell r="B33" t="str">
            <v>구분</v>
          </cell>
        </row>
      </sheetData>
      <sheetData sheetId="998">
        <row r="33">
          <cell r="B33" t="str">
            <v>구분</v>
          </cell>
        </row>
      </sheetData>
      <sheetData sheetId="999">
        <row r="33">
          <cell r="B33" t="str">
            <v>구분</v>
          </cell>
        </row>
      </sheetData>
      <sheetData sheetId="1000">
        <row r="33">
          <cell r="B33" t="str">
            <v>구분</v>
          </cell>
        </row>
      </sheetData>
      <sheetData sheetId="1001">
        <row r="33">
          <cell r="B33" t="str">
            <v>구분</v>
          </cell>
        </row>
      </sheetData>
      <sheetData sheetId="1002">
        <row r="33">
          <cell r="B33" t="str">
            <v>구분</v>
          </cell>
        </row>
      </sheetData>
      <sheetData sheetId="1003">
        <row r="33">
          <cell r="B33" t="str">
            <v>구분</v>
          </cell>
        </row>
      </sheetData>
      <sheetData sheetId="1004">
        <row r="33">
          <cell r="B33" t="str">
            <v>구분</v>
          </cell>
        </row>
      </sheetData>
      <sheetData sheetId="1005">
        <row r="33">
          <cell r="B33" t="str">
            <v>구분</v>
          </cell>
        </row>
      </sheetData>
      <sheetData sheetId="1006">
        <row r="33">
          <cell r="B33" t="str">
            <v>구분</v>
          </cell>
        </row>
      </sheetData>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ow r="33">
          <cell r="B33" t="str">
            <v>구분</v>
          </cell>
        </row>
      </sheetData>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ow r="33">
          <cell r="B33" t="str">
            <v>구분</v>
          </cell>
        </row>
      </sheetData>
      <sheetData sheetId="1065">
        <row r="33">
          <cell r="B33" t="str">
            <v>구분</v>
          </cell>
        </row>
      </sheetData>
      <sheetData sheetId="1066" refreshError="1"/>
      <sheetData sheetId="1067" refreshError="1"/>
      <sheetData sheetId="1068" refreshError="1"/>
      <sheetData sheetId="1069" refreshError="1"/>
      <sheetData sheetId="1070" refreshError="1"/>
      <sheetData sheetId="1071" refreshError="1"/>
      <sheetData sheetId="1072">
        <row r="33">
          <cell r="B33" t="str">
            <v>구분</v>
          </cell>
        </row>
      </sheetData>
      <sheetData sheetId="1073">
        <row r="33">
          <cell r="B33" t="str">
            <v>구분</v>
          </cell>
        </row>
      </sheetData>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ow r="33">
          <cell r="B33" t="str">
            <v>구분</v>
          </cell>
        </row>
      </sheetData>
      <sheetData sheetId="1085">
        <row r="33">
          <cell r="B33" t="str">
            <v>구분</v>
          </cell>
        </row>
      </sheetData>
      <sheetData sheetId="1086">
        <row r="33">
          <cell r="B33" t="str">
            <v>구분</v>
          </cell>
        </row>
      </sheetData>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ow r="33">
          <cell r="B33" t="str">
            <v>구분</v>
          </cell>
        </row>
      </sheetData>
      <sheetData sheetId="1096">
        <row r="33">
          <cell r="B33" t="str">
            <v>구분</v>
          </cell>
        </row>
      </sheetData>
      <sheetData sheetId="1097">
        <row r="33">
          <cell r="B33" t="str">
            <v>구분</v>
          </cell>
        </row>
      </sheetData>
      <sheetData sheetId="1098">
        <row r="33">
          <cell r="B33" t="str">
            <v>구분</v>
          </cell>
        </row>
      </sheetData>
      <sheetData sheetId="1099">
        <row r="33">
          <cell r="B33" t="str">
            <v>구분</v>
          </cell>
        </row>
      </sheetData>
      <sheetData sheetId="1100">
        <row r="33">
          <cell r="B33" t="str">
            <v>구분</v>
          </cell>
        </row>
      </sheetData>
      <sheetData sheetId="1101">
        <row r="33">
          <cell r="B33" t="str">
            <v>구분</v>
          </cell>
        </row>
      </sheetData>
      <sheetData sheetId="1102">
        <row r="33">
          <cell r="B33" t="str">
            <v>구분</v>
          </cell>
        </row>
      </sheetData>
      <sheetData sheetId="1103">
        <row r="33">
          <cell r="B33" t="str">
            <v>구분</v>
          </cell>
        </row>
      </sheetData>
      <sheetData sheetId="1104">
        <row r="33">
          <cell r="B33" t="str">
            <v>구분</v>
          </cell>
        </row>
      </sheetData>
      <sheetData sheetId="1105">
        <row r="33">
          <cell r="B33" t="str">
            <v>구분</v>
          </cell>
        </row>
      </sheetData>
      <sheetData sheetId="1106">
        <row r="33">
          <cell r="B33" t="str">
            <v>구분</v>
          </cell>
        </row>
      </sheetData>
      <sheetData sheetId="1107">
        <row r="33">
          <cell r="B33" t="str">
            <v>구분</v>
          </cell>
        </row>
      </sheetData>
      <sheetData sheetId="1108">
        <row r="33">
          <cell r="B33" t="str">
            <v>구분</v>
          </cell>
        </row>
      </sheetData>
      <sheetData sheetId="1109">
        <row r="33">
          <cell r="B33" t="str">
            <v>구분</v>
          </cell>
        </row>
      </sheetData>
      <sheetData sheetId="1110">
        <row r="33">
          <cell r="B33" t="str">
            <v>구분</v>
          </cell>
        </row>
      </sheetData>
      <sheetData sheetId="1111">
        <row r="33">
          <cell r="B33" t="str">
            <v>구분</v>
          </cell>
        </row>
      </sheetData>
      <sheetData sheetId="1112">
        <row r="33">
          <cell r="B33" t="str">
            <v>구분</v>
          </cell>
        </row>
      </sheetData>
      <sheetData sheetId="1113">
        <row r="33">
          <cell r="B33" t="str">
            <v>구분</v>
          </cell>
        </row>
      </sheetData>
      <sheetData sheetId="1114">
        <row r="33">
          <cell r="B33" t="str">
            <v>구분</v>
          </cell>
        </row>
      </sheetData>
      <sheetData sheetId="1115">
        <row r="33">
          <cell r="B33" t="str">
            <v>구분</v>
          </cell>
        </row>
      </sheetData>
      <sheetData sheetId="1116">
        <row r="33">
          <cell r="B33" t="str">
            <v>구분</v>
          </cell>
        </row>
      </sheetData>
      <sheetData sheetId="1117">
        <row r="33">
          <cell r="B33" t="str">
            <v>구분</v>
          </cell>
        </row>
      </sheetData>
      <sheetData sheetId="1118">
        <row r="33">
          <cell r="B33" t="str">
            <v>구분</v>
          </cell>
        </row>
      </sheetData>
      <sheetData sheetId="1119">
        <row r="33">
          <cell r="B33" t="str">
            <v>구분</v>
          </cell>
        </row>
      </sheetData>
      <sheetData sheetId="1120">
        <row r="33">
          <cell r="B33" t="str">
            <v>구분</v>
          </cell>
        </row>
      </sheetData>
      <sheetData sheetId="1121">
        <row r="33">
          <cell r="B33" t="str">
            <v>구분</v>
          </cell>
        </row>
      </sheetData>
      <sheetData sheetId="1122">
        <row r="33">
          <cell r="B33" t="str">
            <v>구분</v>
          </cell>
        </row>
      </sheetData>
      <sheetData sheetId="1123">
        <row r="33">
          <cell r="B33" t="str">
            <v>구분</v>
          </cell>
        </row>
      </sheetData>
      <sheetData sheetId="1124">
        <row r="33">
          <cell r="B33" t="str">
            <v>구분</v>
          </cell>
        </row>
      </sheetData>
      <sheetData sheetId="1125">
        <row r="33">
          <cell r="B33" t="str">
            <v>구분</v>
          </cell>
        </row>
      </sheetData>
      <sheetData sheetId="1126">
        <row r="33">
          <cell r="B33" t="str">
            <v>구분</v>
          </cell>
        </row>
      </sheetData>
      <sheetData sheetId="1127">
        <row r="33">
          <cell r="B33" t="str">
            <v>구분</v>
          </cell>
        </row>
      </sheetData>
      <sheetData sheetId="1128">
        <row r="33">
          <cell r="B33" t="str">
            <v>구분</v>
          </cell>
        </row>
      </sheetData>
      <sheetData sheetId="1129">
        <row r="33">
          <cell r="B33" t="str">
            <v>구분</v>
          </cell>
        </row>
      </sheetData>
      <sheetData sheetId="1130">
        <row r="33">
          <cell r="B33" t="str">
            <v>구분</v>
          </cell>
        </row>
      </sheetData>
      <sheetData sheetId="1131">
        <row r="33">
          <cell r="B33" t="str">
            <v>구분</v>
          </cell>
        </row>
      </sheetData>
      <sheetData sheetId="1132">
        <row r="33">
          <cell r="B33" t="str">
            <v>구분</v>
          </cell>
        </row>
      </sheetData>
      <sheetData sheetId="1133">
        <row r="33">
          <cell r="B33" t="str">
            <v>구분</v>
          </cell>
        </row>
      </sheetData>
      <sheetData sheetId="1134">
        <row r="33">
          <cell r="B33" t="str">
            <v>구분</v>
          </cell>
        </row>
      </sheetData>
      <sheetData sheetId="1135">
        <row r="33">
          <cell r="B33" t="str">
            <v>구분</v>
          </cell>
        </row>
      </sheetData>
      <sheetData sheetId="1136">
        <row r="33">
          <cell r="B33" t="str">
            <v>구분</v>
          </cell>
        </row>
      </sheetData>
      <sheetData sheetId="1137">
        <row r="33">
          <cell r="B33" t="str">
            <v>구분</v>
          </cell>
        </row>
      </sheetData>
      <sheetData sheetId="1138">
        <row r="33">
          <cell r="B33" t="str">
            <v>구분</v>
          </cell>
        </row>
      </sheetData>
      <sheetData sheetId="1139">
        <row r="33">
          <cell r="B33" t="str">
            <v>구분</v>
          </cell>
        </row>
      </sheetData>
      <sheetData sheetId="1140">
        <row r="33">
          <cell r="B33" t="str">
            <v>구분</v>
          </cell>
        </row>
      </sheetData>
      <sheetData sheetId="1141">
        <row r="33">
          <cell r="B33" t="str">
            <v>구분</v>
          </cell>
        </row>
      </sheetData>
      <sheetData sheetId="1142">
        <row r="33">
          <cell r="B33" t="str">
            <v>구분</v>
          </cell>
        </row>
      </sheetData>
      <sheetData sheetId="1143">
        <row r="33">
          <cell r="B33" t="str">
            <v>구분</v>
          </cell>
        </row>
      </sheetData>
      <sheetData sheetId="1144">
        <row r="33">
          <cell r="B33" t="str">
            <v>구분</v>
          </cell>
        </row>
      </sheetData>
      <sheetData sheetId="1145">
        <row r="33">
          <cell r="B33" t="str">
            <v>구분</v>
          </cell>
        </row>
      </sheetData>
      <sheetData sheetId="1146">
        <row r="33">
          <cell r="B33" t="str">
            <v>구분</v>
          </cell>
        </row>
      </sheetData>
      <sheetData sheetId="1147">
        <row r="33">
          <cell r="B33" t="str">
            <v>구분</v>
          </cell>
        </row>
      </sheetData>
      <sheetData sheetId="1148">
        <row r="33">
          <cell r="B33" t="str">
            <v>구분</v>
          </cell>
        </row>
      </sheetData>
      <sheetData sheetId="1149">
        <row r="33">
          <cell r="B33" t="str">
            <v>구분</v>
          </cell>
        </row>
      </sheetData>
      <sheetData sheetId="1150">
        <row r="33">
          <cell r="B33" t="str">
            <v>구분</v>
          </cell>
        </row>
      </sheetData>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ow r="33">
          <cell r="B33" t="str">
            <v>구분</v>
          </cell>
        </row>
      </sheetData>
      <sheetData sheetId="1189">
        <row r="33">
          <cell r="B33" t="str">
            <v>구분</v>
          </cell>
        </row>
      </sheetData>
      <sheetData sheetId="1190">
        <row r="33">
          <cell r="B33" t="str">
            <v>구분</v>
          </cell>
        </row>
      </sheetData>
      <sheetData sheetId="1191">
        <row r="33">
          <cell r="B33" t="str">
            <v>구분</v>
          </cell>
        </row>
      </sheetData>
      <sheetData sheetId="1192">
        <row r="33">
          <cell r="B33" t="str">
            <v>구분</v>
          </cell>
        </row>
      </sheetData>
      <sheetData sheetId="1193">
        <row r="33">
          <cell r="B33" t="str">
            <v>구분</v>
          </cell>
        </row>
      </sheetData>
      <sheetData sheetId="1194">
        <row r="33">
          <cell r="B33" t="str">
            <v>구분</v>
          </cell>
        </row>
      </sheetData>
      <sheetData sheetId="1195">
        <row r="33">
          <cell r="B33" t="str">
            <v>구분</v>
          </cell>
        </row>
      </sheetData>
      <sheetData sheetId="1196">
        <row r="33">
          <cell r="B33" t="str">
            <v>구분</v>
          </cell>
        </row>
      </sheetData>
      <sheetData sheetId="1197">
        <row r="33">
          <cell r="B33" t="str">
            <v>구분</v>
          </cell>
        </row>
      </sheetData>
      <sheetData sheetId="1198">
        <row r="33">
          <cell r="B33" t="str">
            <v>구분</v>
          </cell>
        </row>
      </sheetData>
      <sheetData sheetId="1199">
        <row r="33">
          <cell r="B33" t="str">
            <v>구분</v>
          </cell>
        </row>
      </sheetData>
      <sheetData sheetId="1200">
        <row r="33">
          <cell r="B33" t="str">
            <v>구분</v>
          </cell>
        </row>
      </sheetData>
      <sheetData sheetId="1201">
        <row r="33">
          <cell r="B33" t="str">
            <v>구분</v>
          </cell>
        </row>
      </sheetData>
      <sheetData sheetId="1202">
        <row r="33">
          <cell r="B33" t="str">
            <v>구분</v>
          </cell>
        </row>
      </sheetData>
      <sheetData sheetId="1203">
        <row r="33">
          <cell r="B33" t="str">
            <v>구분</v>
          </cell>
        </row>
      </sheetData>
      <sheetData sheetId="1204">
        <row r="33">
          <cell r="B33" t="str">
            <v>구분</v>
          </cell>
        </row>
      </sheetData>
      <sheetData sheetId="1205">
        <row r="33">
          <cell r="B33" t="str">
            <v>구분</v>
          </cell>
        </row>
      </sheetData>
      <sheetData sheetId="1206">
        <row r="33">
          <cell r="B33" t="str">
            <v>구분</v>
          </cell>
        </row>
      </sheetData>
      <sheetData sheetId="1207">
        <row r="33">
          <cell r="B33" t="str">
            <v>구분</v>
          </cell>
        </row>
      </sheetData>
      <sheetData sheetId="1208">
        <row r="33">
          <cell r="B33" t="str">
            <v>구분</v>
          </cell>
        </row>
      </sheetData>
      <sheetData sheetId="1209">
        <row r="33">
          <cell r="B33" t="str">
            <v>구분</v>
          </cell>
        </row>
      </sheetData>
      <sheetData sheetId="1210">
        <row r="33">
          <cell r="B33" t="str">
            <v>구분</v>
          </cell>
        </row>
      </sheetData>
      <sheetData sheetId="1211">
        <row r="33">
          <cell r="B33" t="str">
            <v>구분</v>
          </cell>
        </row>
      </sheetData>
      <sheetData sheetId="1212">
        <row r="33">
          <cell r="B33" t="str">
            <v>구분</v>
          </cell>
        </row>
      </sheetData>
      <sheetData sheetId="1213">
        <row r="33">
          <cell r="B33" t="str">
            <v>구분</v>
          </cell>
        </row>
      </sheetData>
      <sheetData sheetId="1214">
        <row r="33">
          <cell r="B33" t="str">
            <v>구분</v>
          </cell>
        </row>
      </sheetData>
      <sheetData sheetId="1215">
        <row r="33">
          <cell r="B33" t="str">
            <v>구분</v>
          </cell>
        </row>
      </sheetData>
      <sheetData sheetId="1216"/>
      <sheetData sheetId="1217">
        <row r="33">
          <cell r="B33" t="str">
            <v>구분</v>
          </cell>
        </row>
      </sheetData>
      <sheetData sheetId="1218"/>
      <sheetData sheetId="1219"/>
      <sheetData sheetId="1220">
        <row r="33">
          <cell r="B33" t="str">
            <v>구분</v>
          </cell>
        </row>
      </sheetData>
      <sheetData sheetId="1221">
        <row r="33">
          <cell r="B33" t="str">
            <v>구분</v>
          </cell>
        </row>
      </sheetData>
      <sheetData sheetId="1222">
        <row r="33">
          <cell r="B33" t="str">
            <v>구분</v>
          </cell>
        </row>
      </sheetData>
      <sheetData sheetId="1223">
        <row r="33">
          <cell r="B33" t="str">
            <v>구분</v>
          </cell>
        </row>
      </sheetData>
      <sheetData sheetId="1224">
        <row r="33">
          <cell r="B33" t="str">
            <v>구분</v>
          </cell>
        </row>
      </sheetData>
      <sheetData sheetId="1225"/>
      <sheetData sheetId="1226">
        <row r="33">
          <cell r="B33" t="str">
            <v>구분</v>
          </cell>
        </row>
      </sheetData>
      <sheetData sheetId="1227">
        <row r="33">
          <cell r="B33" t="str">
            <v>구분</v>
          </cell>
        </row>
      </sheetData>
      <sheetData sheetId="1228">
        <row r="33">
          <cell r="B33" t="str">
            <v>구분</v>
          </cell>
        </row>
      </sheetData>
      <sheetData sheetId="1229">
        <row r="33">
          <cell r="B33" t="str">
            <v>구분</v>
          </cell>
        </row>
      </sheetData>
      <sheetData sheetId="1230">
        <row r="33">
          <cell r="B33" t="str">
            <v>구분</v>
          </cell>
        </row>
      </sheetData>
      <sheetData sheetId="1231">
        <row r="33">
          <cell r="B33" t="str">
            <v>구분</v>
          </cell>
        </row>
      </sheetData>
      <sheetData sheetId="1232">
        <row r="33">
          <cell r="B33" t="str">
            <v>구분</v>
          </cell>
        </row>
      </sheetData>
      <sheetData sheetId="1233">
        <row r="33">
          <cell r="B33" t="str">
            <v>구분</v>
          </cell>
        </row>
      </sheetData>
      <sheetData sheetId="1234">
        <row r="33">
          <cell r="B33" t="str">
            <v>구분</v>
          </cell>
        </row>
      </sheetData>
      <sheetData sheetId="1235">
        <row r="33">
          <cell r="B33" t="str">
            <v>구분</v>
          </cell>
        </row>
      </sheetData>
      <sheetData sheetId="1236">
        <row r="33">
          <cell r="B33" t="str">
            <v>구분</v>
          </cell>
        </row>
      </sheetData>
      <sheetData sheetId="1237">
        <row r="33">
          <cell r="B33" t="str">
            <v>구분</v>
          </cell>
        </row>
      </sheetData>
      <sheetData sheetId="1238">
        <row r="33">
          <cell r="B33" t="str">
            <v>구분</v>
          </cell>
        </row>
      </sheetData>
      <sheetData sheetId="1239">
        <row r="33">
          <cell r="B33" t="str">
            <v>구분</v>
          </cell>
        </row>
      </sheetData>
      <sheetData sheetId="1240">
        <row r="33">
          <cell r="B33" t="str">
            <v>구분</v>
          </cell>
        </row>
      </sheetData>
      <sheetData sheetId="1241">
        <row r="33">
          <cell r="B33" t="str">
            <v>구분</v>
          </cell>
        </row>
      </sheetData>
      <sheetData sheetId="1242">
        <row r="33">
          <cell r="B33" t="str">
            <v>구분</v>
          </cell>
        </row>
      </sheetData>
      <sheetData sheetId="1243"/>
      <sheetData sheetId="1244">
        <row r="33">
          <cell r="B33" t="str">
            <v>구분</v>
          </cell>
        </row>
      </sheetData>
      <sheetData sheetId="1245">
        <row r="33">
          <cell r="B33" t="str">
            <v>구분</v>
          </cell>
        </row>
      </sheetData>
      <sheetData sheetId="1246">
        <row r="33">
          <cell r="B33" t="str">
            <v>구분</v>
          </cell>
        </row>
      </sheetData>
      <sheetData sheetId="1247">
        <row r="33">
          <cell r="B33" t="str">
            <v>구분</v>
          </cell>
        </row>
      </sheetData>
      <sheetData sheetId="1248"/>
      <sheetData sheetId="1249">
        <row r="33">
          <cell r="B33" t="str">
            <v>구분</v>
          </cell>
        </row>
      </sheetData>
      <sheetData sheetId="1250"/>
      <sheetData sheetId="1251"/>
      <sheetData sheetId="1252"/>
      <sheetData sheetId="1253"/>
      <sheetData sheetId="1254"/>
      <sheetData sheetId="1255"/>
      <sheetData sheetId="1256"/>
      <sheetData sheetId="1257">
        <row r="33">
          <cell r="B33" t="str">
            <v>구분</v>
          </cell>
        </row>
      </sheetData>
      <sheetData sheetId="1258">
        <row r="33">
          <cell r="B33" t="str">
            <v>구분</v>
          </cell>
        </row>
      </sheetData>
      <sheetData sheetId="1259">
        <row r="33">
          <cell r="B33" t="str">
            <v>구분</v>
          </cell>
        </row>
      </sheetData>
      <sheetData sheetId="1260"/>
      <sheetData sheetId="1261">
        <row r="33">
          <cell r="B33" t="str">
            <v>구분</v>
          </cell>
        </row>
      </sheetData>
      <sheetData sheetId="1262"/>
      <sheetData sheetId="1263">
        <row r="33">
          <cell r="B33" t="str">
            <v>구분</v>
          </cell>
        </row>
      </sheetData>
      <sheetData sheetId="1264">
        <row r="33">
          <cell r="B33" t="str">
            <v>구분</v>
          </cell>
        </row>
      </sheetData>
      <sheetData sheetId="1265">
        <row r="33">
          <cell r="B33" t="str">
            <v>구분</v>
          </cell>
        </row>
      </sheetData>
      <sheetData sheetId="1266">
        <row r="33">
          <cell r="B33" t="str">
            <v>구분</v>
          </cell>
        </row>
      </sheetData>
      <sheetData sheetId="1267">
        <row r="33">
          <cell r="B33" t="str">
            <v>구분</v>
          </cell>
        </row>
      </sheetData>
      <sheetData sheetId="1268">
        <row r="33">
          <cell r="B33" t="str">
            <v>구분</v>
          </cell>
        </row>
      </sheetData>
      <sheetData sheetId="1269">
        <row r="33">
          <cell r="B33" t="str">
            <v>구분</v>
          </cell>
        </row>
      </sheetData>
      <sheetData sheetId="1270">
        <row r="33">
          <cell r="B33" t="str">
            <v>구분</v>
          </cell>
        </row>
      </sheetData>
      <sheetData sheetId="1271">
        <row r="33">
          <cell r="B33" t="str">
            <v>구분</v>
          </cell>
        </row>
      </sheetData>
      <sheetData sheetId="1272">
        <row r="33">
          <cell r="B33" t="str">
            <v>구분</v>
          </cell>
        </row>
      </sheetData>
      <sheetData sheetId="1273">
        <row r="33">
          <cell r="B33" t="str">
            <v>구분</v>
          </cell>
        </row>
      </sheetData>
      <sheetData sheetId="1274">
        <row r="33">
          <cell r="B33" t="str">
            <v>구분</v>
          </cell>
        </row>
      </sheetData>
      <sheetData sheetId="1275">
        <row r="33">
          <cell r="B33" t="str">
            <v>구분</v>
          </cell>
        </row>
      </sheetData>
      <sheetData sheetId="1276">
        <row r="33">
          <cell r="B33" t="str">
            <v>구분</v>
          </cell>
        </row>
      </sheetData>
      <sheetData sheetId="1277">
        <row r="33">
          <cell r="B33" t="str">
            <v>구분</v>
          </cell>
        </row>
      </sheetData>
      <sheetData sheetId="1278">
        <row r="33">
          <cell r="B33" t="str">
            <v>구분</v>
          </cell>
        </row>
      </sheetData>
      <sheetData sheetId="1279">
        <row r="33">
          <cell r="B33" t="str">
            <v>구분</v>
          </cell>
        </row>
      </sheetData>
      <sheetData sheetId="1280"/>
      <sheetData sheetId="1281">
        <row r="33">
          <cell r="B33" t="str">
            <v>구분</v>
          </cell>
        </row>
      </sheetData>
      <sheetData sheetId="1282">
        <row r="33">
          <cell r="B33" t="str">
            <v>구분</v>
          </cell>
        </row>
      </sheetData>
      <sheetData sheetId="1283">
        <row r="33">
          <cell r="B33" t="str">
            <v>구분</v>
          </cell>
        </row>
      </sheetData>
      <sheetData sheetId="1284">
        <row r="33">
          <cell r="B33" t="str">
            <v>구분</v>
          </cell>
        </row>
      </sheetData>
      <sheetData sheetId="1285"/>
      <sheetData sheetId="1286">
        <row r="33">
          <cell r="B33" t="str">
            <v>구분</v>
          </cell>
        </row>
      </sheetData>
      <sheetData sheetId="1287">
        <row r="33">
          <cell r="B33" t="str">
            <v>구분</v>
          </cell>
        </row>
      </sheetData>
      <sheetData sheetId="1288">
        <row r="33">
          <cell r="B33" t="str">
            <v>구분</v>
          </cell>
        </row>
      </sheetData>
      <sheetData sheetId="1289"/>
      <sheetData sheetId="1290">
        <row r="33">
          <cell r="B33" t="str">
            <v>구분</v>
          </cell>
        </row>
      </sheetData>
      <sheetData sheetId="1291">
        <row r="33">
          <cell r="B33" t="str">
            <v>구분</v>
          </cell>
        </row>
      </sheetData>
      <sheetData sheetId="1292">
        <row r="33">
          <cell r="B33" t="str">
            <v>구분</v>
          </cell>
        </row>
      </sheetData>
      <sheetData sheetId="1293"/>
      <sheetData sheetId="1294">
        <row r="33">
          <cell r="B33" t="str">
            <v>구분</v>
          </cell>
        </row>
      </sheetData>
      <sheetData sheetId="1295">
        <row r="33">
          <cell r="B33" t="str">
            <v>구분</v>
          </cell>
        </row>
      </sheetData>
      <sheetData sheetId="1296"/>
      <sheetData sheetId="1297">
        <row r="33">
          <cell r="B33" t="str">
            <v>구분</v>
          </cell>
        </row>
      </sheetData>
      <sheetData sheetId="1298">
        <row r="33">
          <cell r="B33" t="str">
            <v>구분</v>
          </cell>
        </row>
      </sheetData>
      <sheetData sheetId="1299">
        <row r="33">
          <cell r="B33" t="str">
            <v>구분</v>
          </cell>
        </row>
      </sheetData>
      <sheetData sheetId="1300">
        <row r="33">
          <cell r="B33" t="str">
            <v>구분</v>
          </cell>
        </row>
      </sheetData>
      <sheetData sheetId="1301">
        <row r="33">
          <cell r="B33" t="str">
            <v>구분</v>
          </cell>
        </row>
      </sheetData>
      <sheetData sheetId="1302">
        <row r="33">
          <cell r="B33" t="str">
            <v>구분</v>
          </cell>
        </row>
      </sheetData>
      <sheetData sheetId="1303">
        <row r="33">
          <cell r="B33" t="str">
            <v>구분</v>
          </cell>
        </row>
      </sheetData>
      <sheetData sheetId="1304">
        <row r="33">
          <cell r="B33" t="str">
            <v>구분</v>
          </cell>
        </row>
      </sheetData>
      <sheetData sheetId="1305">
        <row r="33">
          <cell r="B33" t="str">
            <v>구분</v>
          </cell>
        </row>
      </sheetData>
      <sheetData sheetId="1306">
        <row r="33">
          <cell r="B33" t="str">
            <v>구분</v>
          </cell>
        </row>
      </sheetData>
      <sheetData sheetId="1307">
        <row r="33">
          <cell r="B33" t="str">
            <v>구분</v>
          </cell>
        </row>
      </sheetData>
      <sheetData sheetId="1308">
        <row r="33">
          <cell r="B33" t="str">
            <v>구분</v>
          </cell>
        </row>
      </sheetData>
      <sheetData sheetId="1309">
        <row r="33">
          <cell r="B33" t="str">
            <v>구분</v>
          </cell>
        </row>
      </sheetData>
      <sheetData sheetId="1310">
        <row r="33">
          <cell r="B33" t="str">
            <v>구분</v>
          </cell>
        </row>
      </sheetData>
      <sheetData sheetId="1311">
        <row r="33">
          <cell r="B33" t="str">
            <v>구분</v>
          </cell>
        </row>
      </sheetData>
      <sheetData sheetId="1312">
        <row r="33">
          <cell r="B33" t="str">
            <v>구분</v>
          </cell>
        </row>
      </sheetData>
      <sheetData sheetId="1313">
        <row r="33">
          <cell r="B33" t="str">
            <v>구분</v>
          </cell>
        </row>
      </sheetData>
      <sheetData sheetId="1314">
        <row r="33">
          <cell r="B33" t="str">
            <v>구분</v>
          </cell>
        </row>
      </sheetData>
      <sheetData sheetId="1315">
        <row r="33">
          <cell r="B33" t="str">
            <v>구분</v>
          </cell>
        </row>
      </sheetData>
      <sheetData sheetId="1316">
        <row r="33">
          <cell r="B33" t="str">
            <v>구분</v>
          </cell>
        </row>
      </sheetData>
      <sheetData sheetId="1317">
        <row r="33">
          <cell r="B33" t="str">
            <v>구분</v>
          </cell>
        </row>
      </sheetData>
      <sheetData sheetId="1318">
        <row r="33">
          <cell r="B33" t="str">
            <v>구분</v>
          </cell>
        </row>
      </sheetData>
      <sheetData sheetId="1319">
        <row r="33">
          <cell r="B33" t="str">
            <v>구분</v>
          </cell>
        </row>
      </sheetData>
      <sheetData sheetId="1320">
        <row r="33">
          <cell r="B33" t="str">
            <v>구분</v>
          </cell>
        </row>
      </sheetData>
      <sheetData sheetId="1321">
        <row r="33">
          <cell r="B33" t="str">
            <v>구분</v>
          </cell>
        </row>
      </sheetData>
      <sheetData sheetId="1322">
        <row r="33">
          <cell r="B33" t="str">
            <v>구분</v>
          </cell>
        </row>
      </sheetData>
      <sheetData sheetId="1323">
        <row r="33">
          <cell r="B33" t="str">
            <v>구분</v>
          </cell>
        </row>
      </sheetData>
      <sheetData sheetId="1324">
        <row r="33">
          <cell r="B33" t="str">
            <v>구분</v>
          </cell>
        </row>
      </sheetData>
      <sheetData sheetId="1325">
        <row r="33">
          <cell r="B33" t="str">
            <v>구분</v>
          </cell>
        </row>
      </sheetData>
      <sheetData sheetId="1326">
        <row r="33">
          <cell r="B33" t="str">
            <v>구분</v>
          </cell>
        </row>
      </sheetData>
      <sheetData sheetId="1327">
        <row r="33">
          <cell r="B33" t="str">
            <v>구분</v>
          </cell>
        </row>
      </sheetData>
      <sheetData sheetId="1328">
        <row r="33">
          <cell r="B33" t="str">
            <v>구분</v>
          </cell>
        </row>
      </sheetData>
      <sheetData sheetId="1329">
        <row r="33">
          <cell r="B33" t="str">
            <v>구분</v>
          </cell>
        </row>
      </sheetData>
      <sheetData sheetId="1330"/>
      <sheetData sheetId="1331">
        <row r="33">
          <cell r="B33" t="str">
            <v>구분</v>
          </cell>
        </row>
      </sheetData>
      <sheetData sheetId="1332"/>
      <sheetData sheetId="1333">
        <row r="33">
          <cell r="B33" t="str">
            <v>구분</v>
          </cell>
        </row>
      </sheetData>
      <sheetData sheetId="1334"/>
      <sheetData sheetId="1335">
        <row r="33">
          <cell r="B33" t="str">
            <v>구분</v>
          </cell>
        </row>
      </sheetData>
      <sheetData sheetId="1336"/>
      <sheetData sheetId="1337">
        <row r="33">
          <cell r="B33" t="str">
            <v>구분</v>
          </cell>
        </row>
      </sheetData>
      <sheetData sheetId="1338"/>
      <sheetData sheetId="1339">
        <row r="33">
          <cell r="B33" t="str">
            <v>구분</v>
          </cell>
        </row>
      </sheetData>
      <sheetData sheetId="1340">
        <row r="33">
          <cell r="B33" t="str">
            <v>구분</v>
          </cell>
        </row>
      </sheetData>
      <sheetData sheetId="1341">
        <row r="33">
          <cell r="B33" t="str">
            <v>구분</v>
          </cell>
        </row>
      </sheetData>
      <sheetData sheetId="1342">
        <row r="33">
          <cell r="B33" t="str">
            <v>구분</v>
          </cell>
        </row>
      </sheetData>
      <sheetData sheetId="1343">
        <row r="33">
          <cell r="B33" t="str">
            <v>구분</v>
          </cell>
        </row>
      </sheetData>
      <sheetData sheetId="1344">
        <row r="33">
          <cell r="B33" t="str">
            <v>구분</v>
          </cell>
        </row>
      </sheetData>
      <sheetData sheetId="1345">
        <row r="33">
          <cell r="B33" t="str">
            <v>구분</v>
          </cell>
        </row>
      </sheetData>
      <sheetData sheetId="1346">
        <row r="33">
          <cell r="B33" t="str">
            <v>구분</v>
          </cell>
        </row>
      </sheetData>
      <sheetData sheetId="1347">
        <row r="33">
          <cell r="B33" t="str">
            <v>구분</v>
          </cell>
        </row>
      </sheetData>
      <sheetData sheetId="1348">
        <row r="33">
          <cell r="B33" t="str">
            <v>구분</v>
          </cell>
        </row>
      </sheetData>
      <sheetData sheetId="1349">
        <row r="33">
          <cell r="B33" t="str">
            <v>구분</v>
          </cell>
        </row>
      </sheetData>
      <sheetData sheetId="1350">
        <row r="33">
          <cell r="B33" t="str">
            <v>구분</v>
          </cell>
        </row>
      </sheetData>
      <sheetData sheetId="1351">
        <row r="33">
          <cell r="B33" t="str">
            <v>구분</v>
          </cell>
        </row>
      </sheetData>
      <sheetData sheetId="1352">
        <row r="33">
          <cell r="B33" t="str">
            <v>구분</v>
          </cell>
        </row>
      </sheetData>
      <sheetData sheetId="1353"/>
      <sheetData sheetId="1354"/>
      <sheetData sheetId="1355"/>
      <sheetData sheetId="1356">
        <row r="33">
          <cell r="B33" t="str">
            <v>구분</v>
          </cell>
        </row>
      </sheetData>
      <sheetData sheetId="1357"/>
      <sheetData sheetId="1358">
        <row r="33">
          <cell r="B33" t="str">
            <v>구분</v>
          </cell>
        </row>
      </sheetData>
      <sheetData sheetId="1359"/>
      <sheetData sheetId="1360">
        <row r="33">
          <cell r="B33" t="str">
            <v>구분</v>
          </cell>
        </row>
      </sheetData>
      <sheetData sheetId="1361"/>
      <sheetData sheetId="1362"/>
      <sheetData sheetId="1363"/>
      <sheetData sheetId="1364"/>
      <sheetData sheetId="1365"/>
      <sheetData sheetId="1366"/>
      <sheetData sheetId="1367"/>
      <sheetData sheetId="1368"/>
      <sheetData sheetId="1369"/>
      <sheetData sheetId="1370">
        <row r="33">
          <cell r="B33" t="str">
            <v>구분</v>
          </cell>
        </row>
      </sheetData>
      <sheetData sheetId="1371"/>
      <sheetData sheetId="1372">
        <row r="33">
          <cell r="B33" t="str">
            <v>구분</v>
          </cell>
        </row>
      </sheetData>
      <sheetData sheetId="1373"/>
      <sheetData sheetId="1374">
        <row r="33">
          <cell r="B33" t="str">
            <v>구분</v>
          </cell>
        </row>
      </sheetData>
      <sheetData sheetId="1375"/>
      <sheetData sheetId="1376">
        <row r="33">
          <cell r="B33" t="str">
            <v>구분</v>
          </cell>
        </row>
      </sheetData>
      <sheetData sheetId="1377">
        <row r="33">
          <cell r="B33" t="str">
            <v>구분</v>
          </cell>
        </row>
      </sheetData>
      <sheetData sheetId="1378">
        <row r="33">
          <cell r="B33" t="str">
            <v>구분</v>
          </cell>
        </row>
      </sheetData>
      <sheetData sheetId="1379">
        <row r="33">
          <cell r="B33" t="str">
            <v>구분</v>
          </cell>
        </row>
      </sheetData>
      <sheetData sheetId="1380">
        <row r="33">
          <cell r="B33" t="str">
            <v>구분</v>
          </cell>
        </row>
      </sheetData>
      <sheetData sheetId="1381">
        <row r="33">
          <cell r="B33" t="str">
            <v>구분</v>
          </cell>
        </row>
      </sheetData>
      <sheetData sheetId="1382">
        <row r="33">
          <cell r="B33" t="str">
            <v>구분</v>
          </cell>
        </row>
      </sheetData>
      <sheetData sheetId="1383">
        <row r="33">
          <cell r="B33" t="str">
            <v>구분</v>
          </cell>
        </row>
      </sheetData>
      <sheetData sheetId="1384">
        <row r="33">
          <cell r="B33" t="str">
            <v>구분</v>
          </cell>
        </row>
      </sheetData>
      <sheetData sheetId="1385">
        <row r="33">
          <cell r="B33" t="str">
            <v>구분</v>
          </cell>
        </row>
      </sheetData>
      <sheetData sheetId="1386">
        <row r="33">
          <cell r="B33" t="str">
            <v>구분</v>
          </cell>
        </row>
      </sheetData>
      <sheetData sheetId="1387">
        <row r="33">
          <cell r="B33" t="str">
            <v>구분</v>
          </cell>
        </row>
      </sheetData>
      <sheetData sheetId="1388">
        <row r="33">
          <cell r="B33" t="str">
            <v>구분</v>
          </cell>
        </row>
      </sheetData>
      <sheetData sheetId="1389">
        <row r="33">
          <cell r="B33" t="str">
            <v>구분</v>
          </cell>
        </row>
      </sheetData>
      <sheetData sheetId="1390">
        <row r="33">
          <cell r="B33" t="str">
            <v>구분</v>
          </cell>
        </row>
      </sheetData>
      <sheetData sheetId="1391">
        <row r="33">
          <cell r="B33" t="str">
            <v>구분</v>
          </cell>
        </row>
      </sheetData>
      <sheetData sheetId="1392">
        <row r="33">
          <cell r="B33" t="str">
            <v>구분</v>
          </cell>
        </row>
      </sheetData>
      <sheetData sheetId="1393">
        <row r="33">
          <cell r="B33" t="str">
            <v>구분</v>
          </cell>
        </row>
      </sheetData>
      <sheetData sheetId="1394">
        <row r="33">
          <cell r="B33" t="str">
            <v>구분</v>
          </cell>
        </row>
      </sheetData>
      <sheetData sheetId="1395">
        <row r="33">
          <cell r="B33" t="str">
            <v>구분</v>
          </cell>
        </row>
      </sheetData>
      <sheetData sheetId="1396"/>
      <sheetData sheetId="1397">
        <row r="33">
          <cell r="B33" t="str">
            <v>구분</v>
          </cell>
        </row>
      </sheetData>
      <sheetData sheetId="1398"/>
      <sheetData sheetId="1399"/>
      <sheetData sheetId="1400">
        <row r="33">
          <cell r="B33" t="str">
            <v>구분</v>
          </cell>
        </row>
      </sheetData>
      <sheetData sheetId="1401">
        <row r="33">
          <cell r="B33" t="str">
            <v>구분</v>
          </cell>
        </row>
      </sheetData>
      <sheetData sheetId="1402">
        <row r="33">
          <cell r="B33" t="str">
            <v>구분</v>
          </cell>
        </row>
      </sheetData>
      <sheetData sheetId="1403">
        <row r="33">
          <cell r="B33" t="str">
            <v>구분</v>
          </cell>
        </row>
      </sheetData>
      <sheetData sheetId="1404">
        <row r="33">
          <cell r="B33" t="str">
            <v>구분</v>
          </cell>
        </row>
      </sheetData>
      <sheetData sheetId="1405"/>
      <sheetData sheetId="1406">
        <row r="33">
          <cell r="B33" t="str">
            <v>구분</v>
          </cell>
        </row>
      </sheetData>
      <sheetData sheetId="1407">
        <row r="33">
          <cell r="B33" t="str">
            <v>구분</v>
          </cell>
        </row>
      </sheetData>
      <sheetData sheetId="1408">
        <row r="33">
          <cell r="B33" t="str">
            <v>구분</v>
          </cell>
        </row>
      </sheetData>
      <sheetData sheetId="1409">
        <row r="33">
          <cell r="B33" t="str">
            <v>구분</v>
          </cell>
        </row>
      </sheetData>
      <sheetData sheetId="1410">
        <row r="33">
          <cell r="B33" t="str">
            <v>구분</v>
          </cell>
        </row>
      </sheetData>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ow r="33">
          <cell r="B33" t="str">
            <v>구분</v>
          </cell>
        </row>
      </sheetData>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sheetData sheetId="1487" refreshError="1"/>
      <sheetData sheetId="1488" refreshError="1"/>
      <sheetData sheetId="1489" refreshError="1"/>
      <sheetData sheetId="1490" refreshError="1"/>
      <sheetData sheetId="1491" refreshError="1"/>
      <sheetData sheetId="1492">
        <row r="33">
          <cell r="B33" t="str">
            <v>구분</v>
          </cell>
        </row>
      </sheetData>
      <sheetData sheetId="1493">
        <row r="33">
          <cell r="B33" t="str">
            <v>구분</v>
          </cell>
        </row>
      </sheetData>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ow r="33">
          <cell r="B33" t="str">
            <v>구분</v>
          </cell>
        </row>
      </sheetData>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ow r="33">
          <cell r="B33" t="str">
            <v>구분</v>
          </cell>
        </row>
      </sheetData>
      <sheetData sheetId="1540">
        <row r="33">
          <cell r="B33" t="str">
            <v>구분</v>
          </cell>
        </row>
      </sheetData>
      <sheetData sheetId="1541">
        <row r="33">
          <cell r="B33" t="str">
            <v>구분</v>
          </cell>
        </row>
      </sheetData>
      <sheetData sheetId="1542">
        <row r="33">
          <cell r="B33" t="str">
            <v>구분</v>
          </cell>
        </row>
      </sheetData>
      <sheetData sheetId="1543">
        <row r="33">
          <cell r="B33" t="str">
            <v>구분</v>
          </cell>
        </row>
      </sheetData>
      <sheetData sheetId="1544">
        <row r="33">
          <cell r="B33" t="str">
            <v>구분</v>
          </cell>
        </row>
      </sheetData>
      <sheetData sheetId="1545">
        <row r="33">
          <cell r="B33" t="str">
            <v>구분</v>
          </cell>
        </row>
      </sheetData>
      <sheetData sheetId="1546">
        <row r="33">
          <cell r="B33" t="str">
            <v>구분</v>
          </cell>
        </row>
      </sheetData>
      <sheetData sheetId="1547">
        <row r="33">
          <cell r="B33" t="str">
            <v>구분</v>
          </cell>
        </row>
      </sheetData>
      <sheetData sheetId="1548">
        <row r="33">
          <cell r="B33" t="str">
            <v>구분</v>
          </cell>
        </row>
      </sheetData>
      <sheetData sheetId="1549">
        <row r="33">
          <cell r="B33" t="str">
            <v>구분</v>
          </cell>
        </row>
      </sheetData>
      <sheetData sheetId="1550">
        <row r="33">
          <cell r="B33" t="str">
            <v>구분</v>
          </cell>
        </row>
      </sheetData>
      <sheetData sheetId="1551">
        <row r="33">
          <cell r="B33" t="str">
            <v>구분</v>
          </cell>
        </row>
      </sheetData>
      <sheetData sheetId="1552">
        <row r="33">
          <cell r="B33" t="str">
            <v>구분</v>
          </cell>
        </row>
      </sheetData>
      <sheetData sheetId="1553">
        <row r="33">
          <cell r="B33" t="str">
            <v>구분</v>
          </cell>
        </row>
      </sheetData>
      <sheetData sheetId="1554">
        <row r="33">
          <cell r="B33" t="str">
            <v>구분</v>
          </cell>
        </row>
      </sheetData>
      <sheetData sheetId="1555">
        <row r="33">
          <cell r="B33" t="str">
            <v>구분</v>
          </cell>
        </row>
      </sheetData>
      <sheetData sheetId="1556">
        <row r="33">
          <cell r="B33" t="str">
            <v>구분</v>
          </cell>
        </row>
      </sheetData>
      <sheetData sheetId="1557">
        <row r="33">
          <cell r="B33" t="str">
            <v>구분</v>
          </cell>
        </row>
      </sheetData>
      <sheetData sheetId="1558">
        <row r="33">
          <cell r="B33" t="str">
            <v>구분</v>
          </cell>
        </row>
      </sheetData>
      <sheetData sheetId="1559">
        <row r="33">
          <cell r="B33" t="str">
            <v>구분</v>
          </cell>
        </row>
      </sheetData>
      <sheetData sheetId="1560">
        <row r="33">
          <cell r="B33" t="str">
            <v>구분</v>
          </cell>
        </row>
      </sheetData>
      <sheetData sheetId="1561">
        <row r="33">
          <cell r="B33" t="str">
            <v>구분</v>
          </cell>
        </row>
      </sheetData>
      <sheetData sheetId="1562">
        <row r="33">
          <cell r="B33" t="str">
            <v>구분</v>
          </cell>
        </row>
      </sheetData>
      <sheetData sheetId="1563">
        <row r="33">
          <cell r="B33" t="str">
            <v>구분</v>
          </cell>
        </row>
      </sheetData>
      <sheetData sheetId="1564">
        <row r="33">
          <cell r="B33" t="str">
            <v>구분</v>
          </cell>
        </row>
      </sheetData>
      <sheetData sheetId="1565">
        <row r="33">
          <cell r="B33" t="str">
            <v>구분</v>
          </cell>
        </row>
      </sheetData>
      <sheetData sheetId="1566">
        <row r="33">
          <cell r="B33" t="str">
            <v>구분</v>
          </cell>
        </row>
      </sheetData>
      <sheetData sheetId="1567">
        <row r="33">
          <cell r="B33" t="str">
            <v>구분</v>
          </cell>
        </row>
      </sheetData>
      <sheetData sheetId="1568">
        <row r="33">
          <cell r="B33" t="str">
            <v>구분</v>
          </cell>
        </row>
      </sheetData>
      <sheetData sheetId="1569">
        <row r="33">
          <cell r="B33" t="str">
            <v>구분</v>
          </cell>
        </row>
      </sheetData>
      <sheetData sheetId="1570">
        <row r="33">
          <cell r="B33" t="str">
            <v>구분</v>
          </cell>
        </row>
      </sheetData>
      <sheetData sheetId="1571">
        <row r="33">
          <cell r="B33" t="str">
            <v>구분</v>
          </cell>
        </row>
      </sheetData>
      <sheetData sheetId="1572">
        <row r="33">
          <cell r="B33" t="str">
            <v>구분</v>
          </cell>
        </row>
      </sheetData>
      <sheetData sheetId="1573">
        <row r="33">
          <cell r="B33" t="str">
            <v>구분</v>
          </cell>
        </row>
      </sheetData>
      <sheetData sheetId="1574">
        <row r="33">
          <cell r="B33" t="str">
            <v>구분</v>
          </cell>
        </row>
      </sheetData>
      <sheetData sheetId="1575">
        <row r="33">
          <cell r="B33" t="str">
            <v>구분</v>
          </cell>
        </row>
      </sheetData>
      <sheetData sheetId="1576">
        <row r="33">
          <cell r="B33" t="str">
            <v>구분</v>
          </cell>
        </row>
      </sheetData>
      <sheetData sheetId="1577">
        <row r="33">
          <cell r="B33" t="str">
            <v>구분</v>
          </cell>
        </row>
      </sheetData>
      <sheetData sheetId="1578">
        <row r="33">
          <cell r="B33" t="str">
            <v>구분</v>
          </cell>
        </row>
      </sheetData>
      <sheetData sheetId="1579">
        <row r="33">
          <cell r="B33" t="str">
            <v>구분</v>
          </cell>
        </row>
      </sheetData>
      <sheetData sheetId="1580">
        <row r="33">
          <cell r="B33" t="str">
            <v>구분</v>
          </cell>
        </row>
      </sheetData>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row r="33">
          <cell r="B33" t="str">
            <v>구분</v>
          </cell>
        </row>
      </sheetData>
      <sheetData sheetId="1631">
        <row r="33">
          <cell r="B33" t="str">
            <v>구분</v>
          </cell>
        </row>
      </sheetData>
      <sheetData sheetId="1632">
        <row r="33">
          <cell r="B33" t="str">
            <v>구분</v>
          </cell>
        </row>
      </sheetData>
      <sheetData sheetId="1633">
        <row r="33">
          <cell r="B33" t="str">
            <v>구분</v>
          </cell>
        </row>
      </sheetData>
      <sheetData sheetId="1634">
        <row r="33">
          <cell r="B33" t="str">
            <v>구분</v>
          </cell>
        </row>
      </sheetData>
      <sheetData sheetId="1635">
        <row r="33">
          <cell r="B33" t="str">
            <v>구분</v>
          </cell>
        </row>
      </sheetData>
      <sheetData sheetId="1636">
        <row r="33">
          <cell r="B33" t="str">
            <v>구분</v>
          </cell>
        </row>
      </sheetData>
      <sheetData sheetId="1637">
        <row r="33">
          <cell r="B33" t="str">
            <v>구분</v>
          </cell>
        </row>
      </sheetData>
      <sheetData sheetId="1638">
        <row r="33">
          <cell r="B33" t="str">
            <v>구분</v>
          </cell>
        </row>
      </sheetData>
      <sheetData sheetId="1639">
        <row r="33">
          <cell r="B33" t="str">
            <v>구분</v>
          </cell>
        </row>
      </sheetData>
      <sheetData sheetId="1640">
        <row r="33">
          <cell r="B33" t="str">
            <v>구분</v>
          </cell>
        </row>
      </sheetData>
      <sheetData sheetId="1641">
        <row r="33">
          <cell r="B33" t="str">
            <v>구분</v>
          </cell>
        </row>
      </sheetData>
      <sheetData sheetId="1642">
        <row r="33">
          <cell r="B33" t="str">
            <v>구분</v>
          </cell>
        </row>
      </sheetData>
      <sheetData sheetId="1643">
        <row r="33">
          <cell r="B33" t="str">
            <v>구분</v>
          </cell>
        </row>
      </sheetData>
      <sheetData sheetId="1644">
        <row r="33">
          <cell r="B33" t="str">
            <v>구분</v>
          </cell>
        </row>
      </sheetData>
      <sheetData sheetId="1645">
        <row r="33">
          <cell r="B33" t="str">
            <v>구분</v>
          </cell>
        </row>
      </sheetData>
      <sheetData sheetId="1646">
        <row r="33">
          <cell r="B33" t="str">
            <v>구분</v>
          </cell>
        </row>
      </sheetData>
      <sheetData sheetId="1647">
        <row r="33">
          <cell r="B33" t="str">
            <v>구분</v>
          </cell>
        </row>
      </sheetData>
      <sheetData sheetId="1648">
        <row r="33">
          <cell r="B33" t="str">
            <v>구분</v>
          </cell>
        </row>
      </sheetData>
      <sheetData sheetId="1649">
        <row r="33">
          <cell r="B33" t="str">
            <v>구분</v>
          </cell>
        </row>
      </sheetData>
      <sheetData sheetId="1650">
        <row r="33">
          <cell r="B33" t="str">
            <v>구분</v>
          </cell>
        </row>
      </sheetData>
      <sheetData sheetId="1651">
        <row r="33">
          <cell r="B33" t="str">
            <v>구분</v>
          </cell>
        </row>
      </sheetData>
      <sheetData sheetId="1652">
        <row r="33">
          <cell r="B33" t="str">
            <v>구분</v>
          </cell>
        </row>
      </sheetData>
      <sheetData sheetId="1653">
        <row r="33">
          <cell r="B33" t="str">
            <v>구분</v>
          </cell>
        </row>
      </sheetData>
      <sheetData sheetId="1654">
        <row r="33">
          <cell r="B33" t="str">
            <v>구분</v>
          </cell>
        </row>
      </sheetData>
      <sheetData sheetId="1655">
        <row r="33">
          <cell r="B33" t="str">
            <v>구분</v>
          </cell>
        </row>
      </sheetData>
      <sheetData sheetId="1656">
        <row r="33">
          <cell r="B33" t="str">
            <v>구분</v>
          </cell>
        </row>
      </sheetData>
      <sheetData sheetId="1657">
        <row r="33">
          <cell r="B33" t="str">
            <v>구분</v>
          </cell>
        </row>
      </sheetData>
      <sheetData sheetId="1658">
        <row r="33">
          <cell r="B33" t="str">
            <v>구분</v>
          </cell>
        </row>
      </sheetData>
      <sheetData sheetId="1659">
        <row r="33">
          <cell r="B33" t="str">
            <v>구분</v>
          </cell>
        </row>
      </sheetData>
      <sheetData sheetId="1660">
        <row r="33">
          <cell r="B33" t="str">
            <v>구분</v>
          </cell>
        </row>
      </sheetData>
      <sheetData sheetId="1661">
        <row r="33">
          <cell r="B33" t="str">
            <v>구분</v>
          </cell>
        </row>
      </sheetData>
      <sheetData sheetId="1662">
        <row r="33">
          <cell r="B33" t="str">
            <v>구분</v>
          </cell>
        </row>
      </sheetData>
      <sheetData sheetId="1663">
        <row r="33">
          <cell r="B33" t="str">
            <v>구분</v>
          </cell>
        </row>
      </sheetData>
      <sheetData sheetId="1664">
        <row r="33">
          <cell r="B33" t="str">
            <v>구분</v>
          </cell>
        </row>
      </sheetData>
      <sheetData sheetId="1665">
        <row r="33">
          <cell r="B33" t="str">
            <v>구분</v>
          </cell>
        </row>
      </sheetData>
      <sheetData sheetId="1666">
        <row r="33">
          <cell r="B33" t="str">
            <v>구분</v>
          </cell>
        </row>
      </sheetData>
      <sheetData sheetId="1667">
        <row r="33">
          <cell r="B33" t="str">
            <v>구분</v>
          </cell>
        </row>
      </sheetData>
      <sheetData sheetId="1668">
        <row r="33">
          <cell r="B33" t="str">
            <v>구분</v>
          </cell>
        </row>
      </sheetData>
      <sheetData sheetId="1669">
        <row r="33">
          <cell r="B33" t="str">
            <v>구분</v>
          </cell>
        </row>
      </sheetData>
      <sheetData sheetId="1670">
        <row r="33">
          <cell r="B33" t="str">
            <v>구분</v>
          </cell>
        </row>
      </sheetData>
      <sheetData sheetId="1671">
        <row r="33">
          <cell r="B33" t="str">
            <v>구분</v>
          </cell>
        </row>
      </sheetData>
      <sheetData sheetId="1672">
        <row r="33">
          <cell r="B33" t="str">
            <v>구분</v>
          </cell>
        </row>
      </sheetData>
      <sheetData sheetId="1673">
        <row r="33">
          <cell r="B33" t="str">
            <v>구분</v>
          </cell>
        </row>
      </sheetData>
      <sheetData sheetId="1674">
        <row r="33">
          <cell r="B33" t="str">
            <v>구분</v>
          </cell>
        </row>
      </sheetData>
      <sheetData sheetId="1675">
        <row r="33">
          <cell r="B33" t="str">
            <v>구분</v>
          </cell>
        </row>
      </sheetData>
      <sheetData sheetId="1676">
        <row r="33">
          <cell r="B33" t="str">
            <v>구분</v>
          </cell>
        </row>
      </sheetData>
      <sheetData sheetId="1677">
        <row r="33">
          <cell r="B33" t="str">
            <v>구분</v>
          </cell>
        </row>
      </sheetData>
      <sheetData sheetId="1678">
        <row r="33">
          <cell r="B33" t="str">
            <v>구분</v>
          </cell>
        </row>
      </sheetData>
      <sheetData sheetId="1679">
        <row r="33">
          <cell r="B33" t="str">
            <v>구분</v>
          </cell>
        </row>
      </sheetData>
      <sheetData sheetId="1680">
        <row r="33">
          <cell r="B33" t="str">
            <v>구분</v>
          </cell>
        </row>
      </sheetData>
      <sheetData sheetId="1681">
        <row r="33">
          <cell r="B33" t="str">
            <v>구분</v>
          </cell>
        </row>
      </sheetData>
      <sheetData sheetId="1682">
        <row r="33">
          <cell r="B33" t="str">
            <v>구분</v>
          </cell>
        </row>
      </sheetData>
      <sheetData sheetId="1683">
        <row r="33">
          <cell r="B33" t="str">
            <v>구분</v>
          </cell>
        </row>
      </sheetData>
      <sheetData sheetId="1684">
        <row r="33">
          <cell r="B33" t="str">
            <v>구분</v>
          </cell>
        </row>
      </sheetData>
      <sheetData sheetId="1685">
        <row r="33">
          <cell r="B33" t="str">
            <v>구분</v>
          </cell>
        </row>
      </sheetData>
      <sheetData sheetId="1686">
        <row r="33">
          <cell r="B33" t="str">
            <v>구분</v>
          </cell>
        </row>
      </sheetData>
      <sheetData sheetId="1687">
        <row r="33">
          <cell r="B33" t="str">
            <v>구분</v>
          </cell>
        </row>
      </sheetData>
      <sheetData sheetId="1688">
        <row r="33">
          <cell r="B33" t="str">
            <v>구분</v>
          </cell>
        </row>
      </sheetData>
      <sheetData sheetId="1689">
        <row r="33">
          <cell r="B33" t="str">
            <v>구분</v>
          </cell>
        </row>
      </sheetData>
      <sheetData sheetId="1690">
        <row r="33">
          <cell r="B33" t="str">
            <v>구분</v>
          </cell>
        </row>
      </sheetData>
      <sheetData sheetId="1691">
        <row r="33">
          <cell r="B33" t="str">
            <v>구분</v>
          </cell>
        </row>
      </sheetData>
      <sheetData sheetId="1692">
        <row r="33">
          <cell r="B33" t="str">
            <v>구분</v>
          </cell>
        </row>
      </sheetData>
      <sheetData sheetId="1693">
        <row r="33">
          <cell r="B33" t="str">
            <v>구분</v>
          </cell>
        </row>
      </sheetData>
      <sheetData sheetId="1694">
        <row r="33">
          <cell r="B33" t="str">
            <v>구분</v>
          </cell>
        </row>
      </sheetData>
      <sheetData sheetId="1695">
        <row r="33">
          <cell r="B33" t="str">
            <v>구분</v>
          </cell>
        </row>
      </sheetData>
      <sheetData sheetId="1696">
        <row r="33">
          <cell r="B33" t="str">
            <v>구분</v>
          </cell>
        </row>
      </sheetData>
      <sheetData sheetId="1697">
        <row r="33">
          <cell r="B33" t="str">
            <v>구분</v>
          </cell>
        </row>
      </sheetData>
      <sheetData sheetId="1698">
        <row r="33">
          <cell r="B33" t="str">
            <v>구분</v>
          </cell>
        </row>
      </sheetData>
      <sheetData sheetId="1699">
        <row r="33">
          <cell r="B33" t="str">
            <v>구분</v>
          </cell>
        </row>
      </sheetData>
      <sheetData sheetId="1700">
        <row r="33">
          <cell r="B33" t="str">
            <v>구분</v>
          </cell>
        </row>
      </sheetData>
      <sheetData sheetId="1701">
        <row r="33">
          <cell r="B33" t="str">
            <v>구분</v>
          </cell>
        </row>
      </sheetData>
      <sheetData sheetId="1702">
        <row r="33">
          <cell r="B33" t="str">
            <v>구분</v>
          </cell>
        </row>
      </sheetData>
      <sheetData sheetId="1703">
        <row r="33">
          <cell r="B33" t="str">
            <v>구분</v>
          </cell>
        </row>
      </sheetData>
      <sheetData sheetId="1704">
        <row r="33">
          <cell r="B33" t="str">
            <v>구분</v>
          </cell>
        </row>
      </sheetData>
      <sheetData sheetId="1705">
        <row r="33">
          <cell r="B33" t="str">
            <v>구분</v>
          </cell>
        </row>
      </sheetData>
      <sheetData sheetId="1706">
        <row r="33">
          <cell r="B33" t="str">
            <v>구분</v>
          </cell>
        </row>
      </sheetData>
      <sheetData sheetId="1707">
        <row r="33">
          <cell r="B33" t="str">
            <v>구분</v>
          </cell>
        </row>
      </sheetData>
      <sheetData sheetId="1708">
        <row r="33">
          <cell r="B33" t="str">
            <v>구분</v>
          </cell>
        </row>
      </sheetData>
      <sheetData sheetId="1709">
        <row r="33">
          <cell r="B33" t="str">
            <v>구분</v>
          </cell>
        </row>
      </sheetData>
      <sheetData sheetId="1710">
        <row r="33">
          <cell r="B33" t="str">
            <v>구분</v>
          </cell>
        </row>
      </sheetData>
      <sheetData sheetId="1711">
        <row r="33">
          <cell r="B33" t="str">
            <v>구분</v>
          </cell>
        </row>
      </sheetData>
      <sheetData sheetId="1712">
        <row r="33">
          <cell r="B33" t="str">
            <v>구분</v>
          </cell>
        </row>
      </sheetData>
      <sheetData sheetId="1713">
        <row r="33">
          <cell r="B33" t="str">
            <v>구분</v>
          </cell>
        </row>
      </sheetData>
      <sheetData sheetId="1714">
        <row r="33">
          <cell r="B33" t="str">
            <v>구분</v>
          </cell>
        </row>
      </sheetData>
      <sheetData sheetId="1715">
        <row r="33">
          <cell r="B33" t="str">
            <v>구분</v>
          </cell>
        </row>
      </sheetData>
      <sheetData sheetId="1716">
        <row r="33">
          <cell r="B33" t="str">
            <v>구분</v>
          </cell>
        </row>
      </sheetData>
      <sheetData sheetId="1717">
        <row r="33">
          <cell r="B33" t="str">
            <v>구분</v>
          </cell>
        </row>
      </sheetData>
      <sheetData sheetId="1718"/>
      <sheetData sheetId="1719"/>
      <sheetData sheetId="1720"/>
      <sheetData sheetId="1721"/>
      <sheetData sheetId="1722"/>
      <sheetData sheetId="1723"/>
      <sheetData sheetId="1724"/>
      <sheetData sheetId="1725"/>
      <sheetData sheetId="1726"/>
      <sheetData sheetId="1727"/>
      <sheetData sheetId="1728"/>
      <sheetData sheetId="1729">
        <row r="33">
          <cell r="B33" t="str">
            <v>구분</v>
          </cell>
        </row>
      </sheetData>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row r="33">
          <cell r="B33" t="str">
            <v>구분</v>
          </cell>
        </row>
      </sheetData>
      <sheetData sheetId="1769">
        <row r="33">
          <cell r="B33" t="str">
            <v>구분</v>
          </cell>
        </row>
      </sheetData>
      <sheetData sheetId="1770">
        <row r="33">
          <cell r="B33" t="str">
            <v>구분</v>
          </cell>
        </row>
      </sheetData>
      <sheetData sheetId="1771">
        <row r="33">
          <cell r="B33" t="str">
            <v>구분</v>
          </cell>
        </row>
      </sheetData>
      <sheetData sheetId="1772">
        <row r="33">
          <cell r="B33" t="str">
            <v>구분</v>
          </cell>
        </row>
      </sheetData>
      <sheetData sheetId="1773">
        <row r="33">
          <cell r="B33" t="str">
            <v>구분</v>
          </cell>
        </row>
      </sheetData>
      <sheetData sheetId="1774">
        <row r="33">
          <cell r="B33" t="str">
            <v>구분</v>
          </cell>
        </row>
      </sheetData>
      <sheetData sheetId="1775">
        <row r="33">
          <cell r="B33" t="str">
            <v>구분</v>
          </cell>
        </row>
      </sheetData>
      <sheetData sheetId="1776">
        <row r="33">
          <cell r="B33" t="str">
            <v>구분</v>
          </cell>
        </row>
      </sheetData>
      <sheetData sheetId="1777">
        <row r="33">
          <cell r="B33" t="str">
            <v>구분</v>
          </cell>
        </row>
      </sheetData>
      <sheetData sheetId="1778">
        <row r="33">
          <cell r="B33" t="str">
            <v>구분</v>
          </cell>
        </row>
      </sheetData>
      <sheetData sheetId="1779">
        <row r="33">
          <cell r="B33" t="str">
            <v>구분</v>
          </cell>
        </row>
      </sheetData>
      <sheetData sheetId="1780">
        <row r="33">
          <cell r="B33" t="str">
            <v>구분</v>
          </cell>
        </row>
      </sheetData>
      <sheetData sheetId="1781">
        <row r="33">
          <cell r="B33" t="str">
            <v>구분</v>
          </cell>
        </row>
      </sheetData>
      <sheetData sheetId="1782">
        <row r="33">
          <cell r="B33" t="str">
            <v>구분</v>
          </cell>
        </row>
      </sheetData>
      <sheetData sheetId="1783">
        <row r="33">
          <cell r="B33" t="str">
            <v>구분</v>
          </cell>
        </row>
      </sheetData>
      <sheetData sheetId="1784">
        <row r="33">
          <cell r="B33" t="str">
            <v>구분</v>
          </cell>
        </row>
      </sheetData>
      <sheetData sheetId="1785">
        <row r="33">
          <cell r="B33" t="str">
            <v>구분</v>
          </cell>
        </row>
      </sheetData>
      <sheetData sheetId="1786">
        <row r="33">
          <cell r="B33" t="str">
            <v>구분</v>
          </cell>
        </row>
      </sheetData>
      <sheetData sheetId="1787">
        <row r="33">
          <cell r="B33" t="str">
            <v>구분</v>
          </cell>
        </row>
      </sheetData>
      <sheetData sheetId="1788">
        <row r="33">
          <cell r="B33" t="str">
            <v>구분</v>
          </cell>
        </row>
      </sheetData>
      <sheetData sheetId="1789">
        <row r="33">
          <cell r="B33" t="str">
            <v>구분</v>
          </cell>
        </row>
      </sheetData>
      <sheetData sheetId="1790">
        <row r="33">
          <cell r="B33" t="str">
            <v>구분</v>
          </cell>
        </row>
      </sheetData>
      <sheetData sheetId="1791">
        <row r="33">
          <cell r="B33" t="str">
            <v>구분</v>
          </cell>
        </row>
      </sheetData>
      <sheetData sheetId="1792">
        <row r="33">
          <cell r="B33" t="str">
            <v>구분</v>
          </cell>
        </row>
      </sheetData>
      <sheetData sheetId="1793">
        <row r="33">
          <cell r="B33" t="str">
            <v>구분</v>
          </cell>
        </row>
      </sheetData>
      <sheetData sheetId="1794">
        <row r="33">
          <cell r="B33" t="str">
            <v>구분</v>
          </cell>
        </row>
      </sheetData>
      <sheetData sheetId="1795">
        <row r="33">
          <cell r="B33" t="str">
            <v>구분</v>
          </cell>
        </row>
      </sheetData>
      <sheetData sheetId="1796">
        <row r="33">
          <cell r="B33" t="str">
            <v>구분</v>
          </cell>
        </row>
      </sheetData>
      <sheetData sheetId="1797">
        <row r="33">
          <cell r="B33" t="str">
            <v>구분</v>
          </cell>
        </row>
      </sheetData>
      <sheetData sheetId="1798">
        <row r="33">
          <cell r="B33" t="str">
            <v>구분</v>
          </cell>
        </row>
      </sheetData>
      <sheetData sheetId="1799">
        <row r="33">
          <cell r="B33" t="str">
            <v>구분</v>
          </cell>
        </row>
      </sheetData>
      <sheetData sheetId="1800">
        <row r="33">
          <cell r="B33" t="str">
            <v>구분</v>
          </cell>
        </row>
      </sheetData>
      <sheetData sheetId="1801">
        <row r="33">
          <cell r="B33" t="str">
            <v>구분</v>
          </cell>
        </row>
      </sheetData>
      <sheetData sheetId="1802">
        <row r="33">
          <cell r="B33" t="str">
            <v>구분</v>
          </cell>
        </row>
      </sheetData>
      <sheetData sheetId="1803">
        <row r="33">
          <cell r="B33" t="str">
            <v>구분</v>
          </cell>
        </row>
      </sheetData>
      <sheetData sheetId="1804">
        <row r="33">
          <cell r="B33" t="str">
            <v>구분</v>
          </cell>
        </row>
      </sheetData>
      <sheetData sheetId="1805">
        <row r="33">
          <cell r="B33" t="str">
            <v>구분</v>
          </cell>
        </row>
      </sheetData>
      <sheetData sheetId="1806">
        <row r="33">
          <cell r="B33" t="str">
            <v>구분</v>
          </cell>
        </row>
      </sheetData>
      <sheetData sheetId="1807">
        <row r="33">
          <cell r="B33" t="str">
            <v>구분</v>
          </cell>
        </row>
      </sheetData>
      <sheetData sheetId="1808">
        <row r="33">
          <cell r="B33" t="str">
            <v>구분</v>
          </cell>
        </row>
      </sheetData>
      <sheetData sheetId="1809">
        <row r="33">
          <cell r="B33" t="str">
            <v>구분</v>
          </cell>
        </row>
      </sheetData>
      <sheetData sheetId="1810">
        <row r="33">
          <cell r="B33" t="str">
            <v>구분</v>
          </cell>
        </row>
      </sheetData>
      <sheetData sheetId="1811">
        <row r="33">
          <cell r="B33" t="str">
            <v>구분</v>
          </cell>
        </row>
      </sheetData>
      <sheetData sheetId="1812">
        <row r="33">
          <cell r="B33" t="str">
            <v>구분</v>
          </cell>
        </row>
      </sheetData>
      <sheetData sheetId="1813"/>
      <sheetData sheetId="1814"/>
      <sheetData sheetId="1815"/>
      <sheetData sheetId="1816"/>
      <sheetData sheetId="1817"/>
      <sheetData sheetId="1818"/>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ow r="33">
          <cell r="B33" t="str">
            <v>구분</v>
          </cell>
        </row>
      </sheetData>
      <sheetData sheetId="1846">
        <row r="33">
          <cell r="B33" t="str">
            <v>구분</v>
          </cell>
        </row>
      </sheetData>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ow r="33">
          <cell r="B33" t="str">
            <v>구분</v>
          </cell>
        </row>
      </sheetData>
      <sheetData sheetId="1862">
        <row r="33">
          <cell r="B33" t="str">
            <v>구분</v>
          </cell>
        </row>
      </sheetData>
      <sheetData sheetId="1863">
        <row r="33">
          <cell r="B33" t="str">
            <v>구분</v>
          </cell>
        </row>
      </sheetData>
      <sheetData sheetId="1864">
        <row r="33">
          <cell r="B33" t="str">
            <v>구분</v>
          </cell>
        </row>
      </sheetData>
      <sheetData sheetId="1865">
        <row r="33">
          <cell r="B33" t="str">
            <v>구분</v>
          </cell>
        </row>
      </sheetData>
      <sheetData sheetId="1866">
        <row r="33">
          <cell r="B33" t="str">
            <v>구분</v>
          </cell>
        </row>
      </sheetData>
      <sheetData sheetId="1867">
        <row r="33">
          <cell r="B33" t="str">
            <v>구분</v>
          </cell>
        </row>
      </sheetData>
      <sheetData sheetId="1868">
        <row r="33">
          <cell r="B33" t="str">
            <v>구분</v>
          </cell>
        </row>
      </sheetData>
      <sheetData sheetId="1869">
        <row r="33">
          <cell r="B33" t="str">
            <v>구분</v>
          </cell>
        </row>
      </sheetData>
      <sheetData sheetId="1870">
        <row r="33">
          <cell r="B33" t="str">
            <v>구분</v>
          </cell>
        </row>
      </sheetData>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row r="33">
          <cell r="B33" t="str">
            <v>구분</v>
          </cell>
        </row>
      </sheetData>
      <sheetData sheetId="1886">
        <row r="33">
          <cell r="B33" t="str">
            <v>구분</v>
          </cell>
        </row>
      </sheetData>
      <sheetData sheetId="1887">
        <row r="33">
          <cell r="B33" t="str">
            <v>구분</v>
          </cell>
        </row>
      </sheetData>
      <sheetData sheetId="1888">
        <row r="33">
          <cell r="B33" t="str">
            <v>구분</v>
          </cell>
        </row>
      </sheetData>
      <sheetData sheetId="1889">
        <row r="33">
          <cell r="B33" t="str">
            <v>구분</v>
          </cell>
        </row>
      </sheetData>
      <sheetData sheetId="1890">
        <row r="33">
          <cell r="B33" t="str">
            <v>구분</v>
          </cell>
        </row>
      </sheetData>
      <sheetData sheetId="1891">
        <row r="33">
          <cell r="B33" t="str">
            <v>구분</v>
          </cell>
        </row>
      </sheetData>
      <sheetData sheetId="1892">
        <row r="33">
          <cell r="B33" t="str">
            <v>구분</v>
          </cell>
        </row>
      </sheetData>
      <sheetData sheetId="1893">
        <row r="33">
          <cell r="B33" t="str">
            <v>구분</v>
          </cell>
        </row>
      </sheetData>
      <sheetData sheetId="1894">
        <row r="33">
          <cell r="B33" t="str">
            <v>구분</v>
          </cell>
        </row>
      </sheetData>
      <sheetData sheetId="1895"/>
      <sheetData sheetId="1896"/>
      <sheetData sheetId="1897"/>
      <sheetData sheetId="1898"/>
      <sheetData sheetId="1899"/>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1년 교육훈련비사업계획용"/>
      <sheetName val="2001년 교육훈련비"/>
      <sheetName val="2001년 교육출장비"/>
      <sheetName val="과거교육훈련비"/>
      <sheetName val="교육훈련비수정"/>
      <sheetName val="교육출장비"/>
      <sheetName val="출장비수정"/>
      <sheetName val="Simulation"/>
      <sheetName val="코드"/>
      <sheetName val=" 견적서"/>
      <sheetName val="교육훈련비"/>
      <sheetName val="Sheet1"/>
      <sheetName val="P255-55R17 S"/>
      <sheetName val=" 斑利辑"/>
      <sheetName val="COVER"/>
      <sheetName val="RE7월누계"/>
      <sheetName val="7월"/>
      <sheetName val="Sheet2"/>
      <sheetName val="danga"/>
      <sheetName val="ilch"/>
      <sheetName val="CC Down load 0716"/>
      <sheetName val="oe영업1팀 2013.01~10월 ms 실적 자료.xls"/>
      <sheetName val="제 336차 상개위 회의록 (송부용).xlsx"/>
      <sheetName val="Financial impact"/>
      <sheetName val="Tbom-tot"/>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Cost_Center"/>
      <sheetName val="판관영비"/>
      <sheetName val="CODE별"/>
      <sheetName val="배치1"/>
      <sheetName val="JP_GP_UP통합"/>
      <sheetName val="MP2006 data"/>
      <sheetName val="W-현원가"/>
      <sheetName val="도장"/>
      <sheetName val="2001년_교육훈련비사업계획용"/>
      <sheetName val="2001년_교육훈련비"/>
      <sheetName val="2001년_교육출장비"/>
      <sheetName val="_견적서"/>
      <sheetName val="P255-55R17_S"/>
      <sheetName val="_斑利辑"/>
      <sheetName val="CC_Down_load_0716"/>
      <sheetName val="oe영업1팀_2013_01~10월_ms_실적_자료_xls"/>
      <sheetName val="제_336차_상개위_회의록_(송부용)_xlsx"/>
      <sheetName val="Financial_impact"/>
      <sheetName val="NR_Suppliers"/>
      <sheetName val="NR_Inland_Transport"/>
      <sheetName val="NR_Overseas_Transport"/>
      <sheetName val="NR_Price"/>
      <sheetName val="Product_mix"/>
      <sheetName val="Exchange_Rate"/>
      <sheetName val="MP2006_data"/>
      <sheetName val="을지"/>
      <sheetName val="20130201_v1.PCLT 奖励金.xlsx"/>
      <sheetName val="감가상각"/>
      <sheetName val="전체"/>
      <sheetName val="유통조직현황"/>
      <sheetName val="공통CD"/>
      <sheetName val="월급제"/>
      <sheetName val="내역서"/>
      <sheetName val="년판01"/>
      <sheetName val="626TD(COLOR)"/>
      <sheetName val="List"/>
      <sheetName val="보관문서목록표 기획"/>
      <sheetName val="공사내역"/>
      <sheetName val="Ref"/>
      <sheetName val="협조전"/>
      <sheetName val="을"/>
      <sheetName val="수량산출"/>
      <sheetName val="PTR台손익"/>
      <sheetName val=" Kp 1공장 Krupp 성형기 구조조정 - 성형기(PS"/>
      <sheetName val="건축원가계산서"/>
      <sheetName val="노원열병합  건축공사기성내역서"/>
      <sheetName val="DATA(BAC)"/>
      <sheetName val="소유주(원)"/>
      <sheetName val="B053 (990701)공정실적PP%계산"/>
      <sheetName val="견적서"/>
      <sheetName val="DATA"/>
      <sheetName val="ABUT수량-A1"/>
      <sheetName val="입력창"/>
      <sheetName val="용량계산"/>
      <sheetName val="냉각탑자료"/>
      <sheetName val="Reference"/>
      <sheetName val="차액보증"/>
      <sheetName val="2001년_교육훈련비사업계획용2"/>
      <sheetName val="2001년_교육훈련비2"/>
      <sheetName val="2001년_교육출장비2"/>
      <sheetName val="_견적서2"/>
      <sheetName val="보관문서목록표_기획1"/>
      <sheetName val="Financial_impact2"/>
      <sheetName val="CC_Down_load_07162"/>
      <sheetName val="NR_Suppliers2"/>
      <sheetName val="NR_Inland_Transport2"/>
      <sheetName val="NR_Overseas_Transport2"/>
      <sheetName val="NR_Price2"/>
      <sheetName val="Product_mix2"/>
      <sheetName val="Exchange_Rate2"/>
      <sheetName val="_Kp_1공장_Krupp_성형기_구조조정_-_성형기(P1"/>
      <sheetName val="노원열병합__건축공사기성내역서1"/>
      <sheetName val="_斑利辑2"/>
      <sheetName val="B053_(990701)공정실적PP%계산1"/>
      <sheetName val="P255-55R17_S2"/>
      <sheetName val="oe영업1팀_2013_01~10월_ms_실적_자료_xl2"/>
      <sheetName val="제_336차_상개위_회의록_(송부용)_xlsx2"/>
      <sheetName val="MP2006_data2"/>
      <sheetName val="20130201_v1_PCLT_奖励金_xlsx1"/>
      <sheetName val="2001년_교육훈련비사업계획용1"/>
      <sheetName val="2001년_교육훈련비1"/>
      <sheetName val="2001년_교육출장비1"/>
      <sheetName val="_견적서1"/>
      <sheetName val="보관문서목록표_기획"/>
      <sheetName val="Financial_impact1"/>
      <sheetName val="CC_Down_load_07161"/>
      <sheetName val="NR_Suppliers1"/>
      <sheetName val="NR_Inland_Transport1"/>
      <sheetName val="NR_Overseas_Transport1"/>
      <sheetName val="NR_Price1"/>
      <sheetName val="Product_mix1"/>
      <sheetName val="Exchange_Rate1"/>
      <sheetName val="_Kp_1공장_Krupp_성형기_구조조정_-_성형기(PS"/>
      <sheetName val="노원열병합__건축공사기성내역서"/>
      <sheetName val="_斑利辑1"/>
      <sheetName val="B053_(990701)공정실적PP%계산"/>
      <sheetName val="P255-55R17_S1"/>
      <sheetName val="oe영업1팀_2013_01~10월_ms_실적_자료_xl1"/>
      <sheetName val="제_336차_상개위_회의록_(송부용)_xlsx1"/>
      <sheetName val="MP2006_data1"/>
      <sheetName val="20130201_v1_PCLT_奖励金_xlsx"/>
      <sheetName val="full (2)"/>
      <sheetName val="TCA"/>
      <sheetName val="BUS제원1"/>
      <sheetName val="ins"/>
      <sheetName val="2001년_교육훈련비사업계획용4"/>
      <sheetName val="2001년_교육훈련비4"/>
      <sheetName val="2001년_교육출장비4"/>
      <sheetName val="_견적서4"/>
      <sheetName val="P255-55R17_S4"/>
      <sheetName val="_斑利辑4"/>
      <sheetName val="CC_Down_load_07164"/>
      <sheetName val="oe영업1팀_2013_01~10월_ms_실적_자료_xl4"/>
      <sheetName val="제_336차_상개위_회의록_(송부용)_xlsx4"/>
      <sheetName val="Financial_impact4"/>
      <sheetName val="NR_Suppliers4"/>
      <sheetName val="NR_Inland_Transport4"/>
      <sheetName val="NR_Overseas_Transport4"/>
      <sheetName val="NR_Price4"/>
      <sheetName val="Product_mix4"/>
      <sheetName val="Exchange_Rate4"/>
      <sheetName val="MP2006_data4"/>
      <sheetName val="20130201_v1_PCLT_奖励金_xlsx3"/>
      <sheetName val="보관문서목록표_기획3"/>
      <sheetName val="_Kp_1공장_Krupp_성형기_구조조정_-_성형기(P3"/>
      <sheetName val="노원열병합__건축공사기성내역서3"/>
      <sheetName val="B053_(990701)공정실적PP%계산3"/>
      <sheetName val="full_(2)1"/>
      <sheetName val="2001년_교육훈련비사업계획용3"/>
      <sheetName val="2001년_교육훈련비3"/>
      <sheetName val="2001년_교육출장비3"/>
      <sheetName val="_견적서3"/>
      <sheetName val="P255-55R17_S3"/>
      <sheetName val="_斑利辑3"/>
      <sheetName val="CC_Down_load_07163"/>
      <sheetName val="oe영업1팀_2013_01~10월_ms_실적_자료_xl3"/>
      <sheetName val="제_336차_상개위_회의록_(송부용)_xlsx3"/>
      <sheetName val="Financial_impact3"/>
      <sheetName val="NR_Suppliers3"/>
      <sheetName val="NR_Inland_Transport3"/>
      <sheetName val="NR_Overseas_Transport3"/>
      <sheetName val="NR_Price3"/>
      <sheetName val="Product_mix3"/>
      <sheetName val="Exchange_Rate3"/>
      <sheetName val="MP2006_data3"/>
      <sheetName val="20130201_v1_PCLT_奖励金_xlsx2"/>
      <sheetName val="보관문서목록표_기획2"/>
      <sheetName val="_Kp_1공장_Krupp_성형기_구조조정_-_성형기(P2"/>
      <sheetName val="노원열병합__건축공사기성내역서2"/>
      <sheetName val="B053_(990701)공정실적PP%계산2"/>
      <sheetName val="full_(2)"/>
      <sheetName val="CTEMCOST"/>
      <sheetName val="39003K Results"/>
      <sheetName val="2001년_교육훈련비사업계획용5"/>
      <sheetName val="2001년_교육훈련비5"/>
      <sheetName val="2001년_교육출장비5"/>
      <sheetName val="_견적서5"/>
      <sheetName val="P255-55R17_S5"/>
      <sheetName val="_斑利辑5"/>
      <sheetName val="CC_Down_load_07165"/>
      <sheetName val="oe영업1팀_2013_01~10월_ms_실적_자료_xl5"/>
      <sheetName val="제_336차_상개위_회의록_(송부용)_xlsx5"/>
      <sheetName val="Financial_impact5"/>
      <sheetName val="NR_Suppliers5"/>
      <sheetName val="NR_Inland_Transport5"/>
      <sheetName val="NR_Overseas_Transport5"/>
      <sheetName val="NR_Price5"/>
      <sheetName val="Product_mix5"/>
      <sheetName val="Exchange_Rate5"/>
      <sheetName val="MP2006_data5"/>
      <sheetName val="20130201_v1_PCLT_奖励金_xlsx4"/>
      <sheetName val="보관문서목록표_기획4"/>
      <sheetName val="_Kp_1공장_Krupp_성형기_구조조정_-_성형기(P4"/>
      <sheetName val="노원열병합__건축공사기성내역서4"/>
      <sheetName val="B053_(990701)공정실적PP%계산4"/>
      <sheetName val="full_(2)2"/>
      <sheetName val="FDLEU RIC MP05 ORIG"/>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4300"/>
      <sheetName val="RISK4300.XLS"/>
      <sheetName val="PILOT APP."/>
      <sheetName val="과거교육훈련비"/>
      <sheetName val="RE7월누계"/>
      <sheetName val="7월"/>
      <sheetName val="배치1"/>
      <sheetName val="ref"/>
      <sheetName val="감가상각"/>
      <sheetName val="차액보증"/>
      <sheetName val="RISK4300_XLS"/>
      <sheetName val="PILOT_APP_"/>
      <sheetName val="RISK4300_XLS1"/>
      <sheetName val="PILOT_APP_1"/>
    </sheetNames>
    <definedNames>
      <definedName name="Makrodreieck"/>
      <definedName name="Makrokreis"/>
      <definedName name="Makrokreuz"/>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예시"/>
      <sheetName val="예시.xlsx"/>
      <sheetName val="%EC%98%88%EC%8B%9C.xlsx"/>
      <sheetName val="감가상각"/>
      <sheetName val="ref"/>
      <sheetName val="호봉누락자"/>
      <sheetName val="Top3거래선 List"/>
      <sheetName val="CC Down load 0716"/>
      <sheetName val="배치1"/>
      <sheetName val="Financial impact"/>
      <sheetName val="예시_xlsx"/>
      <sheetName val="%EC%98%88%EC%8B%9C_xlsx"/>
      <sheetName val="Top3거래선_List"/>
      <sheetName val="CC_Down_load_0716"/>
      <sheetName val="Financial_impact"/>
    </sheetNames>
    <definedNames>
      <definedName name="BlankMacro1"/>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
      <sheetName val="Cost_Center"/>
      <sheetName val="Method"/>
      <sheetName val="Account Item"/>
      <sheetName val="Selling and General"/>
      <sheetName val="Detail List "/>
      <sheetName val="65000406"/>
      <sheetName val="65000701"/>
      <sheetName val="65000702"/>
      <sheetName val="65000703"/>
      <sheetName val="65001302"/>
      <sheetName val="65001701"/>
      <sheetName val="65001900"/>
      <sheetName val="65003101"/>
      <sheetName val="65003102"/>
      <sheetName val="65003103"/>
      <sheetName val="65003105"/>
      <sheetName val="65003106"/>
      <sheetName val="Local Travel"/>
      <sheetName val="Overseas Travel"/>
      <sheetName val="과거교육훈련비"/>
      <sheetName val="Accounting &amp; Financing Team_200"/>
      <sheetName val="유통조직현황"/>
    </sheetNames>
    <sheetDataSet>
      <sheetData sheetId="0"/>
      <sheetData sheetId="1" refreshError="1">
        <row r="4">
          <cell r="D4" t="str">
            <v>HANKOOK TIRE Hungary Ltd.</v>
          </cell>
        </row>
        <row r="5">
          <cell r="D5" t="str">
            <v>General Management Division</v>
          </cell>
        </row>
        <row r="6">
          <cell r="D6" t="str">
            <v>Production Support Team</v>
          </cell>
        </row>
        <row r="7">
          <cell r="D7" t="str">
            <v>Business Planning unit</v>
          </cell>
        </row>
        <row r="8">
          <cell r="D8" t="str">
            <v>Accounting &amp; Financing unit</v>
          </cell>
        </row>
        <row r="9">
          <cell r="D9" t="str">
            <v>IT unit</v>
          </cell>
        </row>
        <row r="10">
          <cell r="D10" t="str">
            <v>General Affairs unit</v>
          </cell>
        </row>
        <row r="11">
          <cell r="D11" t="str">
            <v>Human Resource Team</v>
          </cell>
        </row>
        <row r="12">
          <cell r="D12" t="str">
            <v>Human Education unit</v>
          </cell>
        </row>
        <row r="13">
          <cell r="D13" t="str">
            <v>Environment &amp; Safety unit</v>
          </cell>
        </row>
        <row r="14">
          <cell r="D14" t="str">
            <v>Purchasing Team</v>
          </cell>
        </row>
        <row r="15">
          <cell r="D15" t="str">
            <v>Production Division</v>
          </cell>
        </row>
        <row r="16">
          <cell r="D16" t="str">
            <v>Manufacturing Team 1</v>
          </cell>
        </row>
        <row r="17">
          <cell r="D17" t="str">
            <v>Manufacturing unit 1</v>
          </cell>
        </row>
        <row r="18">
          <cell r="D18" t="str">
            <v>Manufacturing unit 2</v>
          </cell>
        </row>
        <row r="19">
          <cell r="D19" t="str">
            <v>Manufacturing Team 2</v>
          </cell>
        </row>
        <row r="20">
          <cell r="D20" t="str">
            <v>Manufacturing unit 3</v>
          </cell>
        </row>
        <row r="21">
          <cell r="D21" t="str">
            <v>Manufacturing unit 4</v>
          </cell>
        </row>
        <row r="22">
          <cell r="D22" t="str">
            <v>Production Management Team</v>
          </cell>
        </row>
        <row r="23">
          <cell r="D23" t="str">
            <v>Technology Team</v>
          </cell>
        </row>
        <row r="24">
          <cell r="D24" t="str">
            <v>Quality Control Team</v>
          </cell>
        </row>
        <row r="25">
          <cell r="D25" t="str">
            <v>Facility Maintenance Team</v>
          </cell>
        </row>
        <row r="26">
          <cell r="D26" t="str">
            <v>TPM Office</v>
          </cell>
        </row>
        <row r="27">
          <cell r="D27" t="str">
            <v>Sales Support Division</v>
          </cell>
        </row>
        <row r="28">
          <cell r="D28" t="str">
            <v>Quality Control Team</v>
          </cell>
        </row>
        <row r="29">
          <cell r="D29" t="str">
            <v>Logistics Team</v>
          </cell>
        </row>
        <row r="30">
          <cell r="D30" t="str">
            <v>Quality Assurance Team</v>
          </cell>
        </row>
        <row r="31">
          <cell r="D31" t="str">
            <v>Engineering Division</v>
          </cell>
        </row>
        <row r="32">
          <cell r="D32" t="str">
            <v>Engineering Team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통조직현황"/>
      <sheetName val="유통조직"/>
      <sheetName val="보관문서목록표 기획"/>
      <sheetName val="인원Detail"/>
      <sheetName val="Cost_Center"/>
      <sheetName val="2002년 교육출장비"/>
      <sheetName val="추진전략"/>
      <sheetName val="CC Down load 0716"/>
      <sheetName val="97(US,EP,PCT,KR)"/>
      <sheetName val="콘베어(내)"/>
      <sheetName val="2.ABX개별"/>
      <sheetName val="2.대외공문"/>
      <sheetName val="배치1"/>
      <sheetName val="내역"/>
      <sheetName val="汇总"/>
      <sheetName val="PILOT APP."/>
      <sheetName val="과거교육훈련비"/>
      <sheetName val=" 견적서"/>
      <sheetName val="제 336차 상개위 회의록 (송부용).xlsx"/>
      <sheetName val="Financial impact"/>
      <sheetName val="Tbom-tot"/>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승용"/>
      <sheetName val="지점합계 (08)"/>
      <sheetName val="#cmpt2"/>
      <sheetName val="03"/>
      <sheetName val="7월"/>
      <sheetName val="RE7월누계"/>
      <sheetName val="인사자료총집계"/>
      <sheetName val="BASIS(Pre)"/>
      <sheetName val="Sheet1"/>
      <sheetName val="계획"/>
      <sheetName val="을지"/>
      <sheetName val="실행예산 명세표"/>
      <sheetName val="제안서입력"/>
      <sheetName val="CTEMCOST"/>
      <sheetName val="설계서(설치)"/>
      <sheetName val="ref"/>
      <sheetName val="호봉누락자"/>
    </sheetNames>
    <sheetDataSet>
      <sheetData sheetId="0">
        <row r="2">
          <cell r="B2" t="str">
            <v>No</v>
          </cell>
          <cell r="C2" t="str">
            <v>사업장명</v>
          </cell>
          <cell r="D2" t="str">
            <v>지번</v>
          </cell>
          <cell r="E2" t="str">
            <v>지목</v>
          </cell>
          <cell r="F2" t="str">
            <v>토지취득일</v>
          </cell>
          <cell r="G2" t="str">
            <v>용도지역</v>
          </cell>
          <cell r="H2" t="str">
            <v>토지면적(㎡)</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00전제"/>
      <sheetName val="SOU03 UPDATE용"/>
      <sheetName val="SOU03 원본"/>
      <sheetName val="A-100전제PA"/>
      <sheetName val="A-100??"/>
      <sheetName val="Sheet1"/>
      <sheetName val="Sheet2"/>
      <sheetName val="Sheet3"/>
      <sheetName val="SOU03 UPDA䬐E용"/>
      <sheetName val="MY02 TJVM"/>
      <sheetName val="종합"/>
      <sheetName val="첨부"/>
      <sheetName val="신규입수"/>
      <sheetName val="신규완료"/>
      <sheetName val="수정입수"/>
      <sheetName val="수정완료"/>
      <sheetName val="A_100전제"/>
      <sheetName val="부평Issue"/>
      <sheetName val="부평Lead"/>
      <sheetName val="부평 Item"/>
      <sheetName val="군산Issue"/>
      <sheetName val="군산Lead"/>
      <sheetName val="군산Item"/>
      <sheetName val="창원Issue"/>
      <sheetName val="창원Lead"/>
      <sheetName val="창원Item"/>
      <sheetName val="사용설명서"/>
      <sheetName val="입력"/>
      <sheetName val="연마대기실사입력"/>
      <sheetName val="완성재고실사입력"/>
      <sheetName val="투입계획"/>
      <sheetName val="케디불출"/>
      <sheetName val="에에스불출"/>
      <sheetName val="재고도표"/>
      <sheetName val="소프트완성"/>
      <sheetName val="열처리완성"/>
      <sheetName val="연마완성"/>
      <sheetName val="조립투입"/>
      <sheetName val="가동율"/>
      <sheetName val="불량율"/>
      <sheetName val="불량비용"/>
      <sheetName val="투입계획집계"/>
      <sheetName val="투입7일량"/>
      <sheetName val="완성재고집계"/>
      <sheetName val="대기재고집계"/>
      <sheetName val="기준재고표"/>
      <sheetName val="라인코드"/>
      <sheetName val="TA사양"/>
      <sheetName val="A1009701"/>
      <sheetName val="차체"/>
      <sheetName val="부퍉Issue"/>
      <sheetName val="투입계혍"/>
      <sheetName val="䆌프트완성"/>
      <sheetName val="연마완䄱"/>
      <sheetName val="조㦽투입"/>
      <sheetName val="가㏙율"/>
      <sheetName val="봈㟉율"/>
      <sheetName val="투입걄혍집계"/>
      <sheetName val="라䝸코드"/>
      <sheetName val="PAKAGE4362"/>
      <sheetName val="PROCEDURE LIST"/>
      <sheetName val="가격결정"/>
      <sheetName val="가격인하"/>
      <sheetName val="BRAKE"/>
      <sheetName val="ORIGIN"/>
      <sheetName val="SOU03 UPDATE侩"/>
      <sheetName val="Upgrades pricing"/>
      <sheetName val="RD제품개발투자비(매가)"/>
      <sheetName val="VXX"/>
      <sheetName val="A-100ÀüÁ¦"/>
      <sheetName val="시설투자"/>
      <sheetName val="LD100 (2)"/>
      <sheetName val="TOTAL"/>
      <sheetName val="장비이력목록추출"/>
      <sheetName val="일자부하시간추출"/>
      <sheetName val="스페어추출"/>
      <sheetName val="Schedule"/>
      <sheetName val="99정부과제종합"/>
      <sheetName val="Data입력"/>
      <sheetName val="종합표"/>
      <sheetName val="CF"/>
      <sheetName val="손익계산서"/>
      <sheetName val="DATA"/>
      <sheetName val="갑지"/>
      <sheetName val="(BS,CF)-BACK"/>
      <sheetName val="A-100__"/>
      <sheetName val="#REF"/>
      <sheetName val="년도별"/>
      <sheetName val="신예"/>
      <sheetName val="일반경비"/>
      <sheetName val="A9AEDN01"/>
      <sheetName val="전부인쇄"/>
      <sheetName val="실DATA "/>
      <sheetName val="효율계획(당월)"/>
      <sheetName val="Macro2"/>
      <sheetName val="Tbom-tot"/>
      <sheetName val="WELDING"/>
      <sheetName val="제조부문배부"/>
      <sheetName val="단중표"/>
      <sheetName val="고불량TREND"/>
      <sheetName val="RHTV실적"/>
      <sheetName val="PIVOT"/>
      <sheetName val="MH_생산"/>
      <sheetName val="BOM"/>
      <sheetName val="W-현원가"/>
      <sheetName val="품의양"/>
      <sheetName val="기준계정"/>
      <sheetName val="정철호"/>
      <sheetName val="Team 종합"/>
      <sheetName val="EA0M"/>
      <sheetName val="전체실적"/>
      <sheetName val="SOU03_UPDATE용"/>
      <sheetName val="SOU03_원본"/>
      <sheetName val="SOU03_UPDA䬐E용"/>
      <sheetName val="MY02_TJVM"/>
      <sheetName val="부평_Item"/>
      <sheetName val="PROCEDURE_LIST"/>
      <sheetName val="JT3.0견적-구1"/>
      <sheetName val="1.General"/>
      <sheetName val="장적산출"/>
      <sheetName val="재료비"/>
      <sheetName val="R&amp;D"/>
      <sheetName val="Proposed Grand Am Content"/>
      <sheetName val="LD100_(2)"/>
      <sheetName val="SOU03_UPDATE侩"/>
      <sheetName val="Upgrades_pricing"/>
      <sheetName val="SOU03_UPDATE용1"/>
      <sheetName val="SOU03_원본1"/>
      <sheetName val="SOU03_UPDA䬐E용1"/>
      <sheetName val="MY02_TJVM1"/>
      <sheetName val="부평_Item1"/>
      <sheetName val="PROCEDURE_LIST1"/>
      <sheetName val="실DATA_"/>
      <sheetName val="Team_종합"/>
      <sheetName val="8월"/>
      <sheetName val="데이타"/>
      <sheetName val="Data Entry"/>
      <sheetName val="Time Data"/>
      <sheetName val="Tire 동하중 반경"/>
      <sheetName val="A-100????"/>
      <sheetName val="A-100____"/>
      <sheetName val="유통조직현황"/>
      <sheetName val="인원Detail"/>
      <sheetName val="PILOT APP."/>
      <sheetName val="VSC"/>
      <sheetName val="9.내수재고"/>
      <sheetName val="10.수출재고"/>
      <sheetName val="8.출하"/>
      <sheetName val="Cost_Center"/>
      <sheetName val="과거교육훈련비"/>
      <sheetName val=" 견적서"/>
      <sheetName val="제 336차 상개위 회의록 (송부용).xlsx"/>
      <sheetName val="Financial impact"/>
      <sheetName val="98지급계획"/>
      <sheetName val="Sales campaign scheme"/>
      <sheetName val="CC Down load 0716"/>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SOU03_UPDATE용2"/>
      <sheetName val="SOU03_원본2"/>
      <sheetName val="SOU03_UPDA䬐E용2"/>
      <sheetName val="MY02_TJVM2"/>
      <sheetName val="부평_Item2"/>
      <sheetName val="PROCEDURE_LIST2"/>
      <sheetName val="SOU03_UPDATE侩1"/>
      <sheetName val="Upgrades_pricing1"/>
      <sheetName val="LD100_(2)1"/>
      <sheetName val="실DATA_1"/>
      <sheetName val="Team_종합1"/>
      <sheetName val="JT3_0견적-구1"/>
      <sheetName val="1_General"/>
      <sheetName val="Proposed_Grand_Am_Content"/>
      <sheetName val="Data_Entry"/>
      <sheetName val="Time_Data"/>
      <sheetName val="Tire_동하중_반경"/>
      <sheetName val="PILOT_APP_"/>
      <sheetName val="9_내수재고"/>
      <sheetName val="10_수출재고"/>
      <sheetName val="8_출하"/>
      <sheetName val="_견적서"/>
      <sheetName val="제_336차_상개위_회의록_(송부용)_xlsx"/>
      <sheetName val="Financial_impact"/>
      <sheetName val="Sales_campaign_scheme"/>
      <sheetName val="CC_Down_load_0716"/>
      <sheetName val="NR_Suppliers"/>
      <sheetName val="NR_Inland_Transport"/>
      <sheetName val="NR_Overseas_Transport"/>
      <sheetName val="NR_Price"/>
      <sheetName val="Product_mix"/>
      <sheetName val="Exchange_Rate"/>
      <sheetName val="T&amp;C"/>
      <sheetName val="기기분석"/>
      <sheetName val="공통_CD"/>
      <sheetName val="OPT"/>
      <sheetName val="97(US,EP,PCT,KR)"/>
      <sheetName val="SOU03_UPDATE용3"/>
      <sheetName val="SOU03_원본3"/>
      <sheetName val="SOU03_UPDA䬐E용3"/>
      <sheetName val="MY02_TJVM3"/>
      <sheetName val="부평_Item3"/>
      <sheetName val="PROCEDURE_LIST3"/>
      <sheetName val="SOU03_UPDATE侩2"/>
      <sheetName val="Upgrades_pricing2"/>
      <sheetName val="LD100_(2)2"/>
      <sheetName val="실DATA_2"/>
      <sheetName val="Team_종합2"/>
      <sheetName val="JT3_0견적-구11"/>
      <sheetName val="1_General1"/>
      <sheetName val="Proposed_Grand_Am_Content1"/>
      <sheetName val="Data_Entry1"/>
      <sheetName val="Time_Data1"/>
      <sheetName val="Tire_동하중_반경1"/>
      <sheetName val="PILOT_APP_1"/>
      <sheetName val="9_내수재고1"/>
      <sheetName val="10_수출재고1"/>
      <sheetName val="8_출하1"/>
      <sheetName val="_견적서1"/>
      <sheetName val="제_336차_상개위_회의록_(송부용)_xlsx1"/>
      <sheetName val="Financial_impact1"/>
      <sheetName val="Sales_campaign_scheme1"/>
      <sheetName val="CC_Down_load_07161"/>
      <sheetName val="NR_Suppliers1"/>
      <sheetName val="NR_Inland_Transport1"/>
      <sheetName val="NR_Overseas_Transport1"/>
      <sheetName val="NR_Price1"/>
      <sheetName val="Product_mix1"/>
      <sheetName val="Exchange_Rate1"/>
      <sheetName val="03"/>
      <sheetName val="보고"/>
      <sheetName val="Timing"/>
      <sheetName val="Z41,Z42 이외total"/>
      <sheetName val="평가자13"/>
      <sheetName val="MAIN"/>
      <sheetName val="ENG"/>
      <sheetName val="CONT"/>
      <sheetName val="TimePlan40"/>
      <sheetName val="생산전망"/>
      <sheetName val="Z41,Z42_이외total"/>
      <sheetName val="FX"/>
      <sheetName val="정비손익"/>
      <sheetName val="7th 설문 항목"/>
      <sheetName val="코드"/>
      <sheetName val="급여표"/>
      <sheetName val="Tool Room "/>
      <sheetName val="COVER"/>
      <sheetName val="Z41,Z42_이외total1"/>
      <sheetName val="7th_설문_항목"/>
      <sheetName val="Tool_Room_"/>
      <sheetName val="9812"/>
      <sheetName val="9810"/>
      <sheetName val="9808"/>
      <sheetName val="9807"/>
      <sheetName val="경조금"/>
      <sheetName val="건수"/>
      <sheetName val="Lookups"/>
      <sheetName val="Advance Tax"/>
      <sheetName val="Domestic"/>
      <sheetName val="CAUDIT"/>
      <sheetName val="Level 1-3 Change Overview"/>
      <sheetName val="# Pay-Rate 조정안(세부)"/>
      <sheetName val="총수율"/>
      <sheetName val="SOU03_UPDATE용4"/>
      <sheetName val="SOU03_원본4"/>
      <sheetName val="SOU03_UPDA䬐E용4"/>
      <sheetName val="MY02_TJVM4"/>
      <sheetName val="부평_Item4"/>
      <sheetName val="PROCEDURE_LIST4"/>
      <sheetName val="SOU03_UPDATE侩3"/>
      <sheetName val="Upgrades_pricing3"/>
      <sheetName val="LD100_(2)3"/>
      <sheetName val="실DATA_3"/>
      <sheetName val="Team_종합3"/>
      <sheetName val="JT3_0견적-구12"/>
      <sheetName val="1_General2"/>
      <sheetName val="Proposed_Grand_Am_Content2"/>
      <sheetName val="Data_Entry2"/>
      <sheetName val="Time_Data2"/>
      <sheetName val="Tire_동하중_반경2"/>
      <sheetName val="PILOT_APP_2"/>
      <sheetName val="9_내수재고2"/>
      <sheetName val="10_수출재고2"/>
      <sheetName val="8_출하2"/>
      <sheetName val="_견적서2"/>
      <sheetName val="제_336차_상개위_회의록_(송부용)_xlsx2"/>
      <sheetName val="Financial_impact2"/>
      <sheetName val="Sales_campaign_scheme2"/>
      <sheetName val="CC_Down_load_07162"/>
      <sheetName val="NR_Suppliers2"/>
      <sheetName val="NR_Inland_Transport2"/>
      <sheetName val="NR_Overseas_Transport2"/>
      <sheetName val="NR_Price2"/>
      <sheetName val="Product_mix2"/>
      <sheetName val="Exchange_Rate2"/>
      <sheetName val="Z41,Z42_이외total2"/>
      <sheetName val="7th_설문_항목1"/>
      <sheetName val="Tool_Room_1"/>
      <sheetName val="Advance_Tax"/>
      <sheetName val="Level_1-3_Change_Overview"/>
      <sheetName val="SOU03_UPDATE용5"/>
      <sheetName val="SOU03_원본5"/>
      <sheetName val="SOU03_UPDA䬐E용5"/>
      <sheetName val="MY02_TJVM5"/>
      <sheetName val="부평_Item5"/>
      <sheetName val="PROCEDURE_LIST5"/>
      <sheetName val="SOU03_UPDATE侩4"/>
      <sheetName val="Upgrades_pricing4"/>
      <sheetName val="LD100_(2)4"/>
      <sheetName val="실DATA_4"/>
      <sheetName val="Team_종합4"/>
      <sheetName val="JT3_0견적-구13"/>
      <sheetName val="1_General3"/>
      <sheetName val="Proposed_Grand_Am_Content3"/>
      <sheetName val="Data_Entry3"/>
      <sheetName val="Time_Data3"/>
      <sheetName val="Tire_동하중_반경3"/>
      <sheetName val="PILOT_APP_3"/>
      <sheetName val="9_내수재고3"/>
      <sheetName val="10_수출재고3"/>
      <sheetName val="8_출하3"/>
      <sheetName val="_견적서3"/>
      <sheetName val="제_336차_상개위_회의록_(송부용)_xlsx3"/>
      <sheetName val="Financial_impact3"/>
      <sheetName val="Sales_campaign_scheme3"/>
      <sheetName val="CC_Down_load_07163"/>
      <sheetName val="NR_Suppliers3"/>
      <sheetName val="NR_Inland_Transport3"/>
      <sheetName val="NR_Overseas_Transport3"/>
      <sheetName val="NR_Price3"/>
      <sheetName val="Product_mix3"/>
      <sheetName val="Exchange_Rate3"/>
      <sheetName val="Z41,Z42_이외total3"/>
      <sheetName val="7th_설문_항목2"/>
      <sheetName val="Tool_Room_2"/>
      <sheetName val="Advance_Tax1"/>
      <sheetName val="Level_1-3_Change_Overview1"/>
      <sheetName val="계산정보"/>
      <sheetName val="GRACE"/>
      <sheetName val="인건비"/>
      <sheetName val="소상 &quot;1&quot;"/>
      <sheetName val="수정분개"/>
      <sheetName val="LXLIST1"/>
      <sheetName val="목록"/>
      <sheetName val="진행 DATA (2)"/>
      <sheetName val="WCT"/>
      <sheetName val="RFQ 1804"/>
      <sheetName val="표지"/>
      <sheetName val="수정시산표"/>
      <sheetName val="계획"/>
      <sheetName val="SOU03_UPDATE용6"/>
      <sheetName val="SOU03_원본6"/>
      <sheetName val="SOU03_UPDA䬐E용6"/>
      <sheetName val="MY02_TJVM6"/>
      <sheetName val="부평_Item6"/>
      <sheetName val="PROCEDURE_LIST6"/>
      <sheetName val="SOU03_UPDATE侩5"/>
      <sheetName val="Upgrades_pricing5"/>
      <sheetName val="LD100_(2)5"/>
      <sheetName val="실DATA_5"/>
      <sheetName val="Team_종합5"/>
      <sheetName val="JT3_0견적-구14"/>
      <sheetName val="1_General4"/>
      <sheetName val="Proposed_Grand_Am_Content4"/>
      <sheetName val="Data_Entry4"/>
      <sheetName val="Time_Data4"/>
      <sheetName val="Tire_동하중_반경4"/>
      <sheetName val="PILOT_APP_4"/>
      <sheetName val="9_내수재고4"/>
      <sheetName val="10_수출재고4"/>
      <sheetName val="8_출하4"/>
      <sheetName val="_견적서4"/>
      <sheetName val="제_336차_상개위_회의록_(송부용)_xlsx4"/>
      <sheetName val="Financial_impact4"/>
      <sheetName val="Sales_campaign_scheme4"/>
      <sheetName val="CC_Down_load_07164"/>
      <sheetName val="NR_Suppliers4"/>
      <sheetName val="NR_Inland_Transport4"/>
      <sheetName val="NR_Overseas_Transport4"/>
      <sheetName val="NR_Price4"/>
      <sheetName val="Product_mix4"/>
      <sheetName val="Exchange_Rate4"/>
      <sheetName val="Z41,Z42_이외total4"/>
      <sheetName val="7th_설문_항목3"/>
      <sheetName val="Tool_Room_3"/>
      <sheetName val="Advance_Tax2"/>
      <sheetName val="Level_1-3_Change_Overview2"/>
      <sheetName val="#_Pay-Rate_조정안(세부)"/>
      <sheetName val="소상_&quot;1&quot;"/>
      <sheetName val="진행_DATA_(2)"/>
      <sheetName val="RFQ_1804"/>
      <sheetName val="-100전제"/>
      <sheetName val="_내수재고4"/>
      <sheetName val="0_수출재고4"/>
      <sheetName val="_출하4"/>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PECTION"/>
      <sheetName val="CLIMATIC"/>
      <sheetName val="P &amp; E"/>
      <sheetName val="BODY"/>
      <sheetName val="STRG"/>
      <sheetName val="R&amp;H"/>
      <sheetName val="TIRE"/>
      <sheetName val="BRAKE"/>
      <sheetName val="BRAKE_x0000_]Macro1_x0000_"/>
      <sheetName val="b_spec_ph2(batch5)"/>
      <sheetName val="b_spec_ph2(batch6)"/>
      <sheetName val="b_spec_ph2(batch7)"/>
      <sheetName val="b_spec_ph2(batch8)"/>
      <sheetName val="BATCH6 BOM"/>
      <sheetName val="내용"/>
      <sheetName val="Real Time"/>
      <sheetName val="Data Acquisition"/>
      <sheetName val="Consumer Use"/>
      <sheetName val="Pressure Anal"/>
      <sheetName val="BEP"/>
      <sheetName val="cost save"/>
      <sheetName val="VXX"/>
      <sheetName val="TOTAL(비용현황)"/>
      <sheetName val="금형비검토서"/>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A-100전제"/>
      <sheetName val="시설투자"/>
      <sheetName val="비교원RD-S"/>
      <sheetName val="b_spe#_ph2(batch5)"/>
      <sheetName val="PILOT APP."/>
      <sheetName val="A9AEDN01"/>
      <sheetName val="ESOTOTAL"/>
      <sheetName val="LD100 (2)"/>
      <sheetName val="_x0000__x0000_H"/>
      <sheetName val="(BS,CF)-BACK"/>
      <sheetName val="효율계획(당월)"/>
      <sheetName val="전체실적"/>
      <sheetName val="p가단가10월말"/>
      <sheetName val="1st"/>
      <sheetName val="ORIGIN"/>
      <sheetName val="MAIN"/>
      <sheetName val="J100"/>
      <sheetName val="Target Costbooks"/>
      <sheetName val="내역서"/>
      <sheetName val="Essbase Retrieve"/>
      <sheetName val="A-A"/>
      <sheetName val="현황"/>
      <sheetName val="TOTAL"/>
      <sheetName val="충주"/>
      <sheetName val="0216직장별인원"/>
      <sheetName val=""/>
      <sheetName val="Data"/>
      <sheetName val="GPR - DAT"/>
      <sheetName val="계실5-1"/>
      <sheetName val="Macro1"/>
      <sheetName val="계산정보"/>
      <sheetName val="신규DEP"/>
      <sheetName val="목적별"/>
      <sheetName val="CF"/>
      <sheetName val="손익계산서"/>
      <sheetName val="input"/>
      <sheetName val="wide euro"/>
      <sheetName val="SOU03 UPDATE용"/>
      <sheetName val="일반경비"/>
      <sheetName val="환경기계공정표 (3)"/>
      <sheetName val="Paint Equpmt Readiness"/>
      <sheetName val="세계수요종합OK"/>
      <sheetName val="Sensitivity 3 Yrs"/>
      <sheetName val="1-1"/>
      <sheetName val="PAKAGE4362"/>
      <sheetName val="GRACE"/>
      <sheetName val="TCA"/>
      <sheetName val="CSummary"/>
      <sheetName val="Control Panel"/>
      <sheetName val="모델표준"/>
      <sheetName val="QUOTE LIST"/>
      <sheetName val="**1"/>
      <sheetName val="겉장"/>
      <sheetName val="국내 pilot sample"/>
      <sheetName val="군산공장추가구매"/>
      <sheetName val="세부추진"/>
      <sheetName val="P-shaft list"/>
      <sheetName val="국가DATA"/>
      <sheetName val="부품LIST"/>
      <sheetName val="Summary"/>
      <sheetName val="월별 실적 및 분석"/>
      <sheetName val="2st"/>
      <sheetName val="비용명세1"/>
      <sheetName val="Tire 동하중 반경"/>
      <sheetName val="Time Data"/>
      <sheetName val="WEIGHT"/>
      <sheetName val="__1"/>
      <sheetName val="Loc. Currency"/>
      <sheetName val="장비이력목록추출"/>
      <sheetName val="일자부하시간추출"/>
      <sheetName val="스페어추출"/>
      <sheetName val="고불량TREND"/>
      <sheetName val="RHTV실적"/>
      <sheetName val="PIVOT"/>
      <sheetName val="목록"/>
      <sheetName val="GM Master"/>
      <sheetName val="완성차 미수금"/>
      <sheetName val="PROCEDURE LIST"/>
      <sheetName val="111WKPAR.XLS"/>
      <sheetName val="globals"/>
      <sheetName val=" SUMMARY(P.P&amp;S.O.P)"/>
      <sheetName val="표지"/>
      <sheetName val="RD제품개발투자비(매가)"/>
      <sheetName val="#REF"/>
      <sheetName val="P_&amp;_E"/>
      <sheetName val="BATCH6_BOM"/>
      <sheetName val="Real_Time"/>
      <sheetName val="Data_Acquisition"/>
      <sheetName val="Consumer_Use"/>
      <sheetName val="Pressure_Anal"/>
      <sheetName val="cost_save"/>
      <sheetName val="PILOT_APP_"/>
      <sheetName val="LD100_(2)"/>
      <sheetName val="Target_Costbooks"/>
      <sheetName val="Essbase_Retrieve"/>
      <sheetName val="M사양 "/>
      <sheetName val="Macro"/>
      <sheetName val="Data Tables"/>
      <sheetName val="내구품질향상1"/>
      <sheetName val="TEAM하반기 계획 (2)"/>
      <sheetName val="대공종"/>
      <sheetName val="RE9604"/>
      <sheetName val="MH_생산"/>
      <sheetName val="GPR_-_DAT"/>
      <sheetName val="Paint_Equpmt_Readiness"/>
      <sheetName val="wide_euro"/>
      <sheetName val="SOU03_UPDATE용"/>
      <sheetName val="환경기계공정표_(3)"/>
      <sheetName val="Sensitivity_3_Yrs"/>
      <sheetName val="Control_Panel"/>
      <sheetName val="QUOTE_LIST"/>
      <sheetName val="국내_pilot_sample"/>
      <sheetName val="Drop Down Lists"/>
      <sheetName val="부동산소유명세"/>
      <sheetName val="P-shaft_list"/>
      <sheetName val="시험장S자로가로등공사"/>
      <sheetName val="FUEL FILLER"/>
      <sheetName val="Programs"/>
      <sheetName val="Tonawanda 22"/>
      <sheetName val="Spring Hill 24"/>
      <sheetName val="Spring Hill 22"/>
      <sheetName val="FİİLİ İTHALAT"/>
      <sheetName val="Packlist0314-EK"/>
      <sheetName val="Europe PU-1"/>
      <sheetName val="国产工装"/>
      <sheetName val="Financial Statements"/>
      <sheetName val="2.대외공문"/>
      <sheetName val="W-현원가"/>
      <sheetName val="개발계획팀"/>
      <sheetName val="개발기획팀"/>
      <sheetName val="개발시험팀"/>
      <sheetName val="기본설계팀"/>
      <sheetName val="기술개발담당"/>
      <sheetName val="기술개발본부"/>
      <sheetName val="기술관리담당"/>
      <sheetName val="기술기획총괄"/>
      <sheetName val="기술전략팀"/>
      <sheetName val="기술지원담당"/>
      <sheetName val="디젤엔진개발팀"/>
      <sheetName val="배기시험팀"/>
      <sheetName val="부품시험팀"/>
      <sheetName val="샤시설계팀"/>
      <sheetName val="선행엔진개발팀"/>
      <sheetName val="설계개발팀"/>
      <sheetName val="설계관리팀"/>
      <sheetName val="소형엔진개발팀"/>
      <sheetName val="소형제품계획팀"/>
      <sheetName val="시작1팀"/>
      <sheetName val="시작2팀"/>
      <sheetName val="시작시험담당"/>
      <sheetName val="신엔진개발팀"/>
      <sheetName val="안전시험팀"/>
      <sheetName val="엔진시험1팀"/>
      <sheetName val="엔진시험2팀"/>
      <sheetName val="연구관리팀"/>
      <sheetName val="열유체설계팀"/>
      <sheetName val="의장설계팀"/>
      <sheetName val="재료시험팀"/>
      <sheetName val="전장설계팀"/>
      <sheetName val="제어개발팀"/>
      <sheetName val="준중형제품계획팀"/>
      <sheetName val="중대형제품계획팀"/>
      <sheetName val="중형엔진개발팀"/>
      <sheetName val="차량개발총괄"/>
      <sheetName val="차량내구시험팀"/>
      <sheetName val="차량인증및특허팀"/>
      <sheetName val="차량종합평가팀"/>
      <sheetName val="차량해석팀"/>
      <sheetName val="차체설계팀"/>
      <sheetName val="J-CAR"/>
      <sheetName val="P-CAR"/>
      <sheetName val="PT개발담당"/>
      <sheetName val="PT개발총괄"/>
      <sheetName val="PT시작시험담당"/>
      <sheetName val="PT시작팀"/>
      <sheetName val="T-CAR"/>
      <sheetName val="TM설계팀"/>
      <sheetName val="U-CAR"/>
      <sheetName val="V-CAR"/>
      <sheetName val="3월종합현황"/>
      <sheetName val="출장거리"/>
      <sheetName val="월별_실적_및_분석"/>
      <sheetName val="Tire_동하중_반경"/>
      <sheetName val="Time_Data"/>
      <sheetName val="Loc__Currency"/>
      <sheetName val="GM_Master"/>
      <sheetName val="완성차_미수금"/>
      <sheetName val="MCT6"/>
      <sheetName val="상용_mp"/>
      <sheetName val="첨부5"/>
      <sheetName val="원가절감종합"/>
      <sheetName val="Ber-D"/>
      <sheetName val="Queriable GVDP 4.X"/>
      <sheetName val="TIMING CARD"/>
      <sheetName val="PROGRAM NAME CHANGE REPORT"/>
      <sheetName val="Queriable GVDP 3.X"/>
      <sheetName val="Queriable OTHER 4.X"/>
      <sheetName val="Queriable CLS"/>
      <sheetName val="Queriable Other"/>
      <sheetName val="BRAKE?]Macro1?"/>
      <sheetName val="??H"/>
      <sheetName val="Plant Data"/>
      <sheetName val="P_&amp;_E1"/>
      <sheetName val="BATCH6_BOM1"/>
      <sheetName val="Real_Time1"/>
      <sheetName val="Data_Acquisition1"/>
      <sheetName val="Consumer_Use1"/>
      <sheetName val="Pressure_Anal1"/>
      <sheetName val="cost_save1"/>
      <sheetName val="PILOT_APP_1"/>
      <sheetName val="LD100_(2)1"/>
      <sheetName val="Target_Costbooks1"/>
      <sheetName val="Essbase_Retrieve1"/>
      <sheetName val="GPR_-_DAT1"/>
      <sheetName val="Paint_Equpmt_Readiness1"/>
      <sheetName val="wide_euro1"/>
      <sheetName val="SOU03_UPDATE용1"/>
      <sheetName val="환경기계공정표_(3)1"/>
      <sheetName val="Sensitivity_3_Yrs1"/>
      <sheetName val="Control_Panel1"/>
      <sheetName val="QUOTE_LIST1"/>
      <sheetName val="국내_pilot_sample1"/>
      <sheetName val="P-shaft_list1"/>
      <sheetName val="PROCEDURE_LIST"/>
      <sheetName val="111WKPAR_XLS"/>
      <sheetName val="_SUMMARY(P_P&amp;S_O_P)"/>
      <sheetName val="Data_Tables"/>
      <sheetName val="M사양_"/>
      <sheetName val="TEAM하반기_계획_(2)"/>
      <sheetName val="Drop_Down_Lists"/>
      <sheetName val="Tonawanda_22"/>
      <sheetName val="Spring_Hill_24"/>
      <sheetName val="Spring_Hill_22"/>
      <sheetName val="FUEL_FILLER"/>
      <sheetName val="P_&amp;_E2"/>
      <sheetName val="BATCH6_BOM2"/>
      <sheetName val="Real_Time2"/>
      <sheetName val="Data_Acquisition2"/>
      <sheetName val="Consumer_Use2"/>
      <sheetName val="Pressure_Anal2"/>
      <sheetName val="cost_save2"/>
      <sheetName val="PILOT_APP_2"/>
      <sheetName val="LD100_(2)2"/>
      <sheetName val="Target_Costbooks2"/>
      <sheetName val="Essbase_Retrieve2"/>
      <sheetName val="GPR_-_DAT2"/>
      <sheetName val="Paint_Equpmt_Readiness2"/>
      <sheetName val="wide_euro2"/>
      <sheetName val="SOU03_UPDATE용2"/>
      <sheetName val="환경기계공정표_(3)2"/>
      <sheetName val="Sensitivity_3_Yrs2"/>
      <sheetName val="Control_Panel2"/>
      <sheetName val="QUOTE_LIST2"/>
      <sheetName val="국내_pilot_sample2"/>
      <sheetName val="월별_실적_및_분석1"/>
      <sheetName val="P-shaft_list2"/>
      <sheetName val="Loc__Currency1"/>
      <sheetName val="Tire_동하중_반경1"/>
      <sheetName val="Time_Data1"/>
      <sheetName val="GM_Master1"/>
      <sheetName val="완성차_미수금1"/>
      <sheetName val="PROCEDURE_LIST1"/>
      <sheetName val="111WKPAR_XLS1"/>
      <sheetName val="_SUMMARY(P_P&amp;S_O_P)1"/>
      <sheetName val="Data_Tables1"/>
      <sheetName val="M사양_1"/>
      <sheetName val="TEAM하반기_계획_(2)1"/>
      <sheetName val="Drop_Down_Lists1"/>
      <sheetName val="Tonawanda_221"/>
      <sheetName val="Spring_Hill_241"/>
      <sheetName val="Spring_Hill_221"/>
      <sheetName val="FUEL_FILLER1"/>
      <sheetName val="대외공문"/>
      <sheetName val="FİİLİ_İTHALAT"/>
      <sheetName val="Europe_PU-1"/>
      <sheetName val="Financial_Statements"/>
      <sheetName val="Plant_Data"/>
      <sheetName val="2_대외공문"/>
      <sheetName val="소특"/>
      <sheetName val="000 김양섭 O"/>
      <sheetName val="1-체코"/>
      <sheetName val="95BS"/>
      <sheetName val="PILOT품"/>
      <sheetName val="품-(주)코①"/>
      <sheetName val="PDP"/>
      <sheetName val="HCCE01"/>
      <sheetName val="Data input"/>
      <sheetName val="План пр-ва_1"/>
      <sheetName val="План продаж_1"/>
      <sheetName val="Price Range"/>
      <sheetName val="option"/>
      <sheetName val="PARTLIST"/>
      <sheetName val="Z41,Z42 이외total"/>
      <sheetName val="1.General"/>
      <sheetName val="Lighting"/>
      <sheetName val="Production Database 399"/>
      <sheetName val="BRAKE_x005f_x0000__Macro1_x005f_x0000_"/>
      <sheetName val="_x005f_x0000__x005f_x0000_H"/>
      <sheetName val="Assumptions"/>
      <sheetName val="Team 종합"/>
      <sheetName val="969910( R)"/>
      <sheetName val="244豪州一般ZD301生試"/>
      <sheetName val="A4 Vehicle Channels"/>
      <sheetName val="Lists"/>
      <sheetName val="DAILY"/>
      <sheetName val="평가자13"/>
      <sheetName val="iNPUTDATA"/>
      <sheetName val="BRAKE__Macro1_"/>
      <sheetName val="__H"/>
      <sheetName val="ENG"/>
      <sheetName val="CONT"/>
      <sheetName val="PSA T7"/>
      <sheetName val="2. Definitions"/>
      <sheetName val="Bucket Summary"/>
      <sheetName val="구동"/>
      <sheetName val="법인세신고자료"/>
      <sheetName val="22"/>
      <sheetName val="조립지적"/>
      <sheetName val="Lookups"/>
      <sheetName val="Schedule"/>
      <sheetName val="공정능력계산"/>
      <sheetName val="안내"/>
      <sheetName val="전체개별장비지수열람"/>
      <sheetName val="Manufacturing Costs(97)"/>
      <sheetName val="BRAKE_x005f_x0000_]Macro1_x005f_x0000_"/>
      <sheetName val="구list"/>
      <sheetName val="Used Cars MY95 N REG"/>
      <sheetName val="기계명세표"/>
      <sheetName val="장비이력목록"/>
      <sheetName val="1999"/>
      <sheetName val="Asmp"/>
      <sheetName val="EU"/>
      <sheetName val="96期(川崎)"/>
      <sheetName val="O-H LOADER"/>
      <sheetName val="fax양식"/>
      <sheetName val="Pick List"/>
      <sheetName val="Calculation"/>
      <sheetName val="piece cost brkdwn"/>
      <sheetName val="Tbom-tot"/>
      <sheetName val="업무담당"/>
      <sheetName val="실적(Q11)"/>
      <sheetName val="예산(Q11)"/>
      <sheetName val="인원Detail"/>
      <sheetName val="해외생산"/>
      <sheetName val="T진도"/>
      <sheetName val="프레스 원가"/>
      <sheetName val="Investment Summary - 4 May "/>
      <sheetName val="LCAUTO.4"/>
      <sheetName val="LCAT수.조"/>
      <sheetName val="LXLIST1"/>
      <sheetName val="지우지　말것"/>
      <sheetName val="동명재고"/>
      <sheetName val="건수"/>
      <sheetName val="BEP분석"/>
      <sheetName val="94열처리"/>
      <sheetName val="TCS ouvrants"/>
      <sheetName val="유통조직현황"/>
      <sheetName val="Cover"/>
      <sheetName val="관리방안"/>
      <sheetName val="부서별 진행계획(부평프레스)"/>
      <sheetName val="부서별 진행계획(Team용)"/>
      <sheetName val="FUEL 북미 가공비 1"/>
      <sheetName val="①評価項目_メーカー"/>
      <sheetName val="Cost_Center"/>
      <sheetName val="과거교육훈련비"/>
      <sheetName val=" 견적서"/>
      <sheetName val="제 336차 상개위 회의록 (송부용).xlsx"/>
      <sheetName val="Financial impact"/>
      <sheetName val="CC Down load 0716"/>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001"/>
      <sheetName val="Upgrades pricing"/>
      <sheetName val="수주단가"/>
      <sheetName val="97(US,EP,PCT,KR)"/>
      <sheetName val="추진전략"/>
      <sheetName val="P_&amp;_E3"/>
      <sheetName val="BATCH6_BOM3"/>
      <sheetName val="Real_Time3"/>
      <sheetName val="Data_Acquisition3"/>
      <sheetName val="Consumer_Use3"/>
      <sheetName val="Pressure_Anal3"/>
      <sheetName val="cost_save3"/>
      <sheetName val="PILOT_APP_3"/>
      <sheetName val="LD100_(2)3"/>
      <sheetName val="Target_Costbooks3"/>
      <sheetName val="Essbase_Retrieve3"/>
      <sheetName val="GPR_-_DAT3"/>
      <sheetName val="wide_euro3"/>
      <sheetName val="SOU03_UPDATE용3"/>
      <sheetName val="환경기계공정표_(3)3"/>
      <sheetName val="Paint_Equpmt_Readiness3"/>
      <sheetName val="Sensitivity_3_Yrs3"/>
      <sheetName val="Control_Panel3"/>
      <sheetName val="QUOTE_LIST3"/>
      <sheetName val="국내_pilot_sample3"/>
      <sheetName val="P-shaft_list3"/>
      <sheetName val="월별_실적_및_분석2"/>
      <sheetName val="Tire_동하중_반경2"/>
      <sheetName val="Time_Data2"/>
      <sheetName val="Loc__Currency2"/>
      <sheetName val="GM_Master2"/>
      <sheetName val="완성차_미수금2"/>
      <sheetName val="PROCEDURE_LIST2"/>
      <sheetName val="111WKPAR_XLS2"/>
      <sheetName val="_SUMMARY(P_P&amp;S_O_P)2"/>
      <sheetName val="M사양_2"/>
      <sheetName val="Data_Tables2"/>
      <sheetName val="TEAM하반기_계획_(2)2"/>
      <sheetName val="Drop_Down_Lists2"/>
      <sheetName val="FUEL_FILLER2"/>
      <sheetName val="Tonawanda_222"/>
      <sheetName val="Spring_Hill_242"/>
      <sheetName val="Spring_Hill_222"/>
      <sheetName val="FİİLİ_İTHALAT1"/>
      <sheetName val="Europe_PU-11"/>
      <sheetName val="Financial_Statements1"/>
      <sheetName val="2_대외공문1"/>
      <sheetName val="Queriable_GVDP_4_X"/>
      <sheetName val="TIMING_CARD"/>
      <sheetName val="PROGRAM_NAME_CHANGE_REPORT"/>
      <sheetName val="Queriable_GVDP_3_X"/>
      <sheetName val="Queriable_OTHER_4_X"/>
      <sheetName val="Queriable_CLS"/>
      <sheetName val="Queriable_Other"/>
      <sheetName val="Plant_Data1"/>
      <sheetName val="000_김양섭_O"/>
      <sheetName val="Data_input"/>
      <sheetName val="План_пр-ва_1"/>
      <sheetName val="План_продаж_1"/>
      <sheetName val="Price_Range"/>
      <sheetName val="Z41,Z42_이외total"/>
      <sheetName val="1_General"/>
      <sheetName val="Production_Database_399"/>
      <sheetName val="Team_종합"/>
      <sheetName val="969910(_R)"/>
      <sheetName val="A4_Vehicle_Channels"/>
      <sheetName val="PSA_T7"/>
      <sheetName val="2__Definitions"/>
      <sheetName val="Bucket_Summary"/>
      <sheetName val="Manufacturing_Costs(97)"/>
      <sheetName val="Used_Cars_MY95_N_REG"/>
      <sheetName val="O-H_LOADER"/>
      <sheetName val="Pick_List"/>
      <sheetName val="piece_cost_brkdwn"/>
      <sheetName val="프레스_원가"/>
      <sheetName val="Investment_Summary_-_4_May_"/>
      <sheetName val="LCAUTO_4"/>
      <sheetName val="LCAT수_조"/>
      <sheetName val="TCS_ouvrants"/>
      <sheetName val="부서별_진행계획(부평프레스)"/>
      <sheetName val="부서별_진행계획(Team용)"/>
      <sheetName val="FUEL_북미_가공비_1"/>
      <sheetName val="_견적서"/>
      <sheetName val="제_336차_상개위_회의록_(송부용)_xlsx"/>
      <sheetName val="Financial_impact"/>
      <sheetName val="CC_Down_load_0716"/>
      <sheetName val="NR_Suppliers"/>
      <sheetName val="NR_Inland_Transport"/>
      <sheetName val="NR_Overseas_Transport"/>
      <sheetName val="NR_Price"/>
      <sheetName val="Product_mix"/>
      <sheetName val="Exchange_Rate"/>
      <sheetName val="Upgrades_pricing"/>
      <sheetName val="PriceMaster"/>
      <sheetName val="차체"/>
      <sheetName val="bi"/>
      <sheetName val="작업명"/>
      <sheetName val="공정"/>
      <sheetName val="Support-Info"/>
      <sheetName val="VPPS V5.0"/>
      <sheetName val="1 Project Info"/>
      <sheetName val="Project Info-Cover Sheet"/>
      <sheetName val="Macro1?"/>
      <sheetName val="Macro1_x005f_x0000_"/>
      <sheetName val="JT3.0견적-구1"/>
      <sheetName val="내수1.8GL"/>
      <sheetName val="Ref"/>
      <sheetName val="JY134J"/>
      <sheetName val="대표경력"/>
      <sheetName val="Sheet"/>
      <sheetName val="SOW"/>
      <sheetName val="BOM Compile"/>
      <sheetName val="PN_ORDER"/>
      <sheetName val="Roll Out - Limit"/>
      <sheetName val="화면구성기초자료"/>
      <sheetName val="graph"/>
      <sheetName val="THEME CODE"/>
      <sheetName val="CR CODE"/>
      <sheetName val="부서CODE"/>
      <sheetName val="BRAKE_x005f_x005f_x005f_x0000__Macro1_x005f"/>
      <sheetName val="_x005f_x005f_x005f_x0000__x005f_x005f_x005f_x0000_H"/>
      <sheetName val="ﾊﾟｲﾌﾟ"/>
      <sheetName val="冷延鋼板"/>
      <sheetName val="熱延鋼板"/>
      <sheetName val="他材料費"/>
      <sheetName val="Volume &amp; Assumptions"/>
      <sheetName val="Tables"/>
      <sheetName val="OLD"/>
      <sheetName val="CFLOW"/>
      <sheetName val="2012년 대비"/>
      <sheetName val="GA"/>
      <sheetName val="9812"/>
      <sheetName val="9810"/>
      <sheetName val="9808"/>
      <sheetName val="9807"/>
      <sheetName val="기기분석"/>
      <sheetName val="우각부보강"/>
      <sheetName val="DATE"/>
      <sheetName val="OPT"/>
      <sheetName val="양식"/>
      <sheetName val="__MAIN"/>
      <sheetName val="9.내수재고"/>
      <sheetName val="10.수출재고"/>
      <sheetName val="8.출하"/>
      <sheetName val="P_&amp;_E5"/>
      <sheetName val="BATCH6_BOM5"/>
      <sheetName val="Real_Time5"/>
      <sheetName val="Data_Acquisition5"/>
      <sheetName val="Consumer_Use5"/>
      <sheetName val="Pressure_Anal5"/>
      <sheetName val="cost_save5"/>
      <sheetName val="PILOT_APP_5"/>
      <sheetName val="LD100_(2)5"/>
      <sheetName val="Target_Costbooks5"/>
      <sheetName val="Essbase_Retrieve5"/>
      <sheetName val="GPR_-_DAT5"/>
      <sheetName val="wide_euro5"/>
      <sheetName val="SOU03_UPDATE용5"/>
      <sheetName val="환경기계공정표_(3)5"/>
      <sheetName val="Paint_Equpmt_Readiness5"/>
      <sheetName val="Sensitivity_3_Yrs5"/>
      <sheetName val="Control_Panel5"/>
      <sheetName val="QUOTE_LIST5"/>
      <sheetName val="국내_pilot_sample5"/>
      <sheetName val="P-shaft_list5"/>
      <sheetName val="월별_실적_및_분석4"/>
      <sheetName val="Tire_동하중_반경4"/>
      <sheetName val="Time_Data4"/>
      <sheetName val="Loc__Currency4"/>
      <sheetName val="GM_Master4"/>
      <sheetName val="완성차_미수금4"/>
      <sheetName val="PROCEDURE_LIST4"/>
      <sheetName val="111WKPAR_XLS4"/>
      <sheetName val="_SUMMARY(P_P&amp;S_O_P)4"/>
      <sheetName val="M사양_4"/>
      <sheetName val="Data_Tables4"/>
      <sheetName val="TEAM하반기_계획_(2)4"/>
      <sheetName val="Drop_Down_Lists4"/>
      <sheetName val="FUEL_FILLER4"/>
      <sheetName val="Tonawanda_224"/>
      <sheetName val="Spring_Hill_244"/>
      <sheetName val="Spring_Hill_224"/>
      <sheetName val="FİİLİ_İTHALAT3"/>
      <sheetName val="Europe_PU-13"/>
      <sheetName val="Financial_Statements3"/>
      <sheetName val="2_대외공문3"/>
      <sheetName val="Queriable_GVDP_4_X2"/>
      <sheetName val="TIMING_CARD2"/>
      <sheetName val="PROGRAM_NAME_CHANGE_REPORT2"/>
      <sheetName val="Queriable_GVDP_3_X2"/>
      <sheetName val="Queriable_OTHER_4_X2"/>
      <sheetName val="Queriable_CLS2"/>
      <sheetName val="Queriable_Other2"/>
      <sheetName val="Plant_Data3"/>
      <sheetName val="000_김양섭_O2"/>
      <sheetName val="Data_input2"/>
      <sheetName val="План_пр-ва_12"/>
      <sheetName val="План_продаж_12"/>
      <sheetName val="Price_Range2"/>
      <sheetName val="Z41,Z42_이외total2"/>
      <sheetName val="1_General2"/>
      <sheetName val="Production_Database_3992"/>
      <sheetName val="Team_종합2"/>
      <sheetName val="969910(_R)2"/>
      <sheetName val="A4_Vehicle_Channels2"/>
      <sheetName val="PSA_T72"/>
      <sheetName val="2__Definitions2"/>
      <sheetName val="Bucket_Summary2"/>
      <sheetName val="Manufacturing_Costs(97)2"/>
      <sheetName val="Used_Cars_MY95_N_REG2"/>
      <sheetName val="O-H_LOADER2"/>
      <sheetName val="Pick_List2"/>
      <sheetName val="piece_cost_brkdwn2"/>
      <sheetName val="프레스_원가2"/>
      <sheetName val="Investment_Summary_-_4_May_2"/>
      <sheetName val="LCAUTO_42"/>
      <sheetName val="LCAT수_조2"/>
      <sheetName val="TCS_ouvrants2"/>
      <sheetName val="부서별_진행계획(부평프레스)2"/>
      <sheetName val="부서별_진행계획(Team용)2"/>
      <sheetName val="FUEL_북미_가공비_12"/>
      <sheetName val="_견적서2"/>
      <sheetName val="제_336차_상개위_회의록_(송부용)_xlsx2"/>
      <sheetName val="Financial_impact2"/>
      <sheetName val="CC_Down_load_07162"/>
      <sheetName val="NR_Suppliers2"/>
      <sheetName val="NR_Inland_Transport2"/>
      <sheetName val="NR_Overseas_Transport2"/>
      <sheetName val="NR_Price2"/>
      <sheetName val="Product_mix2"/>
      <sheetName val="Exchange_Rate2"/>
      <sheetName val="Upgrades_pricing2"/>
      <sheetName val="P_&amp;_E4"/>
      <sheetName val="BATCH6_BOM4"/>
      <sheetName val="Real_Time4"/>
      <sheetName val="Data_Acquisition4"/>
      <sheetName val="Consumer_Use4"/>
      <sheetName val="Pressure_Anal4"/>
      <sheetName val="cost_save4"/>
      <sheetName val="PILOT_APP_4"/>
      <sheetName val="LD100_(2)4"/>
      <sheetName val="Target_Costbooks4"/>
      <sheetName val="Essbase_Retrieve4"/>
      <sheetName val="GPR_-_DAT4"/>
      <sheetName val="wide_euro4"/>
      <sheetName val="SOU03_UPDATE용4"/>
      <sheetName val="환경기계공정표_(3)4"/>
      <sheetName val="Paint_Equpmt_Readiness4"/>
      <sheetName val="Sensitivity_3_Yrs4"/>
      <sheetName val="Control_Panel4"/>
      <sheetName val="QUOTE_LIST4"/>
      <sheetName val="국내_pilot_sample4"/>
      <sheetName val="P-shaft_list4"/>
      <sheetName val="월별_실적_및_분석3"/>
      <sheetName val="Tire_동하중_반경3"/>
      <sheetName val="Time_Data3"/>
      <sheetName val="Loc__Currency3"/>
      <sheetName val="GM_Master3"/>
      <sheetName val="완성차_미수금3"/>
      <sheetName val="PROCEDURE_LIST3"/>
      <sheetName val="111WKPAR_XLS3"/>
      <sheetName val="_SUMMARY(P_P&amp;S_O_P)3"/>
      <sheetName val="M사양_3"/>
      <sheetName val="Data_Tables3"/>
      <sheetName val="TEAM하반기_계획_(2)3"/>
      <sheetName val="Drop_Down_Lists3"/>
      <sheetName val="FUEL_FILLER3"/>
      <sheetName val="Tonawanda_223"/>
      <sheetName val="Spring_Hill_243"/>
      <sheetName val="Spring_Hill_223"/>
      <sheetName val="FİİLİ_İTHALAT2"/>
      <sheetName val="Europe_PU-12"/>
      <sheetName val="Financial_Statements2"/>
      <sheetName val="2_대외공문2"/>
      <sheetName val="Queriable_GVDP_4_X1"/>
      <sheetName val="TIMING_CARD1"/>
      <sheetName val="PROGRAM_NAME_CHANGE_REPORT1"/>
      <sheetName val="Queriable_GVDP_3_X1"/>
      <sheetName val="Queriable_OTHER_4_X1"/>
      <sheetName val="Queriable_CLS1"/>
      <sheetName val="Queriable_Other1"/>
      <sheetName val="Plant_Data2"/>
      <sheetName val="000_김양섭_O1"/>
      <sheetName val="Data_input1"/>
      <sheetName val="План_пр-ва_11"/>
      <sheetName val="План_продаж_11"/>
      <sheetName val="Price_Range1"/>
      <sheetName val="Z41,Z42_이외total1"/>
      <sheetName val="1_General1"/>
      <sheetName val="Production_Database_3991"/>
      <sheetName val="Team_종합1"/>
      <sheetName val="969910(_R)1"/>
      <sheetName val="A4_Vehicle_Channels1"/>
      <sheetName val="PSA_T71"/>
      <sheetName val="2__Definitions1"/>
      <sheetName val="Bucket_Summary1"/>
      <sheetName val="Manufacturing_Costs(97)1"/>
      <sheetName val="Used_Cars_MY95_N_REG1"/>
      <sheetName val="O-H_LOADER1"/>
      <sheetName val="Pick_List1"/>
      <sheetName val="piece_cost_brkdwn1"/>
      <sheetName val="프레스_원가1"/>
      <sheetName val="Investment_Summary_-_4_May_1"/>
      <sheetName val="LCAUTO_41"/>
      <sheetName val="LCAT수_조1"/>
      <sheetName val="TCS_ouvrants1"/>
      <sheetName val="부서별_진행계획(부평프레스)1"/>
      <sheetName val="부서별_진행계획(Team용)1"/>
      <sheetName val="FUEL_북미_가공비_11"/>
      <sheetName val="_견적서1"/>
      <sheetName val="제_336차_상개위_회의록_(송부용)_xlsx1"/>
      <sheetName val="Financial_impact1"/>
      <sheetName val="CC_Down_load_07161"/>
      <sheetName val="NR_Suppliers1"/>
      <sheetName val="NR_Inland_Transport1"/>
      <sheetName val="NR_Overseas_Transport1"/>
      <sheetName val="NR_Price1"/>
      <sheetName val="Product_mix1"/>
      <sheetName val="Exchange_Rate1"/>
      <sheetName val="Upgrades_pricing1"/>
      <sheetName val="VPPS_V5_0"/>
      <sheetName val="1_Project_Info"/>
      <sheetName val="Project_Info-Cover_Sheet"/>
      <sheetName val="JT3_0견적-구1"/>
      <sheetName val="내수1_8GL"/>
      <sheetName val="BOM_Compile"/>
      <sheetName val="Roll_Out_-_Limit"/>
      <sheetName val="THEME_CODE"/>
      <sheetName val="CR_CODE"/>
      <sheetName val="Volume_&amp;_Assumptions"/>
      <sheetName val="2012년_대비"/>
      <sheetName val="P_&amp;_E6"/>
      <sheetName val="BATCH6_BOM6"/>
      <sheetName val="Real_Time6"/>
      <sheetName val="Data_Acquisition6"/>
      <sheetName val="Consumer_Use6"/>
      <sheetName val="Pressure_Anal6"/>
      <sheetName val="cost_save6"/>
      <sheetName val="PILOT_APP_6"/>
      <sheetName val="LD100_(2)6"/>
      <sheetName val="Target_Costbooks6"/>
      <sheetName val="Essbase_Retrieve6"/>
      <sheetName val="GPR_-_DAT6"/>
      <sheetName val="wide_euro6"/>
      <sheetName val="SOU03_UPDATE용6"/>
      <sheetName val="환경기계공정표_(3)6"/>
      <sheetName val="Paint_Equpmt_Readiness6"/>
      <sheetName val="Sensitivity_3_Yrs6"/>
      <sheetName val="Control_Panel6"/>
      <sheetName val="QUOTE_LIST6"/>
      <sheetName val="국내_pilot_sample6"/>
      <sheetName val="P-shaft_list6"/>
      <sheetName val="월별_실적_및_분석5"/>
      <sheetName val="Tire_동하중_반경5"/>
      <sheetName val="Time_Data5"/>
      <sheetName val="Loc__Currency5"/>
      <sheetName val="GM_Master5"/>
      <sheetName val="완성차_미수금5"/>
      <sheetName val="PROCEDURE_LIST5"/>
      <sheetName val="111WKPAR_XLS5"/>
      <sheetName val="_SUMMARY(P_P&amp;S_O_P)5"/>
      <sheetName val="M사양_5"/>
      <sheetName val="Data_Tables5"/>
      <sheetName val="TEAM하반기_계획_(2)5"/>
      <sheetName val="Drop_Down_Lists5"/>
      <sheetName val="FUEL_FILLER5"/>
      <sheetName val="Tonawanda_225"/>
      <sheetName val="Spring_Hill_245"/>
      <sheetName val="Spring_Hill_225"/>
      <sheetName val="FİİLİ_İTHALAT4"/>
      <sheetName val="Europe_PU-14"/>
      <sheetName val="Financial_Statements4"/>
      <sheetName val="2_대외공문4"/>
      <sheetName val="Queriable_GVDP_4_X3"/>
      <sheetName val="TIMING_CARD3"/>
      <sheetName val="PROGRAM_NAME_CHANGE_REPORT3"/>
      <sheetName val="Queriable_GVDP_3_X3"/>
      <sheetName val="Queriable_OTHER_4_X3"/>
      <sheetName val="Queriable_CLS3"/>
      <sheetName val="Queriable_Other3"/>
      <sheetName val="Plant_Data4"/>
      <sheetName val="000_김양섭_O3"/>
      <sheetName val="Data_input3"/>
      <sheetName val="План_пр-ва_13"/>
      <sheetName val="План_продаж_13"/>
      <sheetName val="Price_Range3"/>
      <sheetName val="Z41,Z42_이외total3"/>
      <sheetName val="1_General3"/>
      <sheetName val="Production_Database_3993"/>
      <sheetName val="Team_종합3"/>
      <sheetName val="969910(_R)3"/>
      <sheetName val="A4_Vehicle_Channels3"/>
      <sheetName val="PSA_T73"/>
      <sheetName val="2__Definitions3"/>
      <sheetName val="Bucket_Summary3"/>
      <sheetName val="Manufacturing_Costs(97)3"/>
      <sheetName val="Used_Cars_MY95_N_REG3"/>
      <sheetName val="O-H_LOADER3"/>
      <sheetName val="Pick_List3"/>
      <sheetName val="piece_cost_brkdwn3"/>
      <sheetName val="프레스_원가3"/>
      <sheetName val="Investment_Summary_-_4_May_3"/>
      <sheetName val="LCAUTO_43"/>
      <sheetName val="LCAT수_조3"/>
      <sheetName val="TCS_ouvrants3"/>
      <sheetName val="부서별_진행계획(부평프레스)3"/>
      <sheetName val="부서별_진행계획(Team용)3"/>
      <sheetName val="FUEL_북미_가공비_13"/>
      <sheetName val="_견적서3"/>
      <sheetName val="제_336차_상개위_회의록_(송부용)_xlsx3"/>
      <sheetName val="Financial_impact3"/>
      <sheetName val="CC_Down_load_07163"/>
      <sheetName val="NR_Suppliers3"/>
      <sheetName val="NR_Inland_Transport3"/>
      <sheetName val="NR_Overseas_Transport3"/>
      <sheetName val="NR_Price3"/>
      <sheetName val="Product_mix3"/>
      <sheetName val="Exchange_Rate3"/>
      <sheetName val="Upgrades_pricing3"/>
      <sheetName val="VPPS_V5_01"/>
      <sheetName val="1_Project_Info1"/>
      <sheetName val="Project_Info-Cover_Sheet1"/>
      <sheetName val="JT3_0견적-구11"/>
      <sheetName val="내수1_8GL1"/>
      <sheetName val="BOM_Compile1"/>
      <sheetName val="Roll_Out_-_Limit1"/>
      <sheetName val="THEME_CODE1"/>
      <sheetName val="CR_CODE1"/>
      <sheetName val="Volume_&amp;_Assumptions1"/>
      <sheetName val="2012년_대비1"/>
      <sheetName val="RECIMAKE"/>
      <sheetName val="원가분개(PL)"/>
      <sheetName val="원가분개(TB)"/>
      <sheetName val="TB"/>
      <sheetName val="대차대조표"/>
      <sheetName val="I-1"/>
      <sheetName val="생산전망"/>
      <sheetName val="31321-26000"/>
      <sheetName val="Part List"/>
      <sheetName val="PRO (참조)"/>
      <sheetName val="301  금성근"/>
      <sheetName val="10한빛"/>
      <sheetName val="실행"/>
      <sheetName val="Bouclier arr PPP3"/>
      <sheetName val="Bouclier avt PPP3"/>
      <sheetName val="구매품단가"/>
      <sheetName val="BOM"/>
      <sheetName val="RFQ 1804"/>
      <sheetName val="경영계획"/>
      <sheetName val="PML"/>
      <sheetName val="Product Line"/>
      <sheetName val="LTD FY00"/>
      <sheetName val="Key"/>
      <sheetName val="X-3 ENG"/>
      <sheetName val="사업장별"/>
      <sheetName val="광주(기본)"/>
      <sheetName val="광주정비"/>
      <sheetName val="광주(의지)"/>
      <sheetName val="구로(기본)"/>
      <sheetName val="구로정비"/>
      <sheetName val="구로(의지)"/>
      <sheetName val="대전(기본)"/>
      <sheetName val="대전정비"/>
      <sheetName val="대전(의지)"/>
      <sheetName val="부품총괄(기본)"/>
      <sheetName val="부품합계"/>
      <sheetName val="부품총괄(의지)"/>
      <sheetName val="부문종합당월"/>
      <sheetName val="부문종합누계"/>
      <sheetName val="양산(기본)"/>
      <sheetName val="양산정비"/>
      <sheetName val="양산(의지)"/>
      <sheetName val="미거래처현황"/>
      <sheetName val="제품L.D."/>
      <sheetName val="B"/>
      <sheetName val="E"/>
      <sheetName val="D"/>
      <sheetName val="C"/>
      <sheetName val="A"/>
      <sheetName val="Sheet_x0001_"/>
      <sheetName val="_x0000__x0007__x0000_×"/>
      <sheetName val="기안"/>
      <sheetName val="승용"/>
      <sheetName val="채권(하반기)"/>
      <sheetName val="연습장소"/>
      <sheetName val="wage rates"/>
      <sheetName val="불량Database"/>
      <sheetName val="PCS Page 2"/>
      <sheetName val="X3ATRH.CR"/>
      <sheetName val="조립수출"/>
      <sheetName val="Fan_Motor(가공비)"/>
      <sheetName val="차체설계"/>
      <sheetName val="LIST"/>
      <sheetName val="견적요청서"/>
      <sheetName val="TOTO"/>
      <sheetName val="WCT"/>
      <sheetName val="Quality Plan"/>
      <sheetName val="LL"/>
      <sheetName val="PC%계산"/>
      <sheetName val="Annahmen"/>
      <sheetName val="Project Information"/>
      <sheetName val="Development Costs in progress"/>
      <sheetName val="Bid_Sheet"/>
      <sheetName val="진행 DATA (2)"/>
      <sheetName val="차종별"/>
      <sheetName val="DFMEA"/>
      <sheetName val="등록의뢰"/>
      <sheetName val="해외부품"/>
      <sheetName val="부산정비"/>
      <sheetName val="대구정비"/>
      <sheetName val="전체"/>
      <sheetName val="창동정비"/>
      <sheetName val="성남정비"/>
      <sheetName val="정비지원"/>
      <sheetName val="정비기술"/>
      <sheetName val="인천정비"/>
      <sheetName val="업무팀"/>
      <sheetName val="부품운영"/>
      <sheetName val="부품물류"/>
      <sheetName val="부품마케"/>
      <sheetName val="인원"/>
      <sheetName val="PCS_Page_2"/>
      <sheetName val="LEGAN"/>
      <sheetName val="HeaderInfo"/>
      <sheetName val="B053 (990701)공정능력PC%계산"/>
      <sheetName val="B053 (990701)공정실적PP%계산"/>
      <sheetName val="소상 &quot;1&quot;"/>
      <sheetName val="소상_&quot;1&quot;"/>
      <sheetName val="Truck-1"/>
      <sheetName val="BRAKE?S?수출차품질보"/>
      <sheetName val="개인별 필수이수과목 수(신청대상자4갑7-대리)"/>
      <sheetName val="Process"/>
      <sheetName val="VC_CR"/>
      <sheetName val="PL"/>
      <sheetName val="TEMP1"/>
      <sheetName val="TEMP2"/>
      <sheetName val="Классификатор"/>
      <sheetName val="Справ"/>
      <sheetName val="BRAKE_x005f_x005f_x005f_x005f_x005f_x005f_x005f_x0000__"/>
      <sheetName val="_x005f_x005f_x005f_x005f_x005f_x005f_x005f_x0000__x005f"/>
      <sheetName val="선반OPT"/>
      <sheetName val="견적검토040504"/>
      <sheetName val="판매가비교"/>
      <sheetName val="BBP_eng"/>
      <sheetName val="BBP_tm"/>
      <sheetName val="MM"/>
      <sheetName val="resume"/>
      <sheetName val="CAUDIT"/>
      <sheetName val="조도계산서 (도서)"/>
      <sheetName val="P_&amp;_E7"/>
      <sheetName val="BATCH6_BOM7"/>
      <sheetName val="Real_Time7"/>
      <sheetName val="Data_Acquisition7"/>
      <sheetName val="Consumer_Use7"/>
      <sheetName val="Pressure_Anal7"/>
      <sheetName val="cost_save7"/>
      <sheetName val="PILOT_APP_7"/>
      <sheetName val="LD100_(2)7"/>
      <sheetName val="Target_Costbooks7"/>
      <sheetName val="Essbase_Retrieve7"/>
      <sheetName val="GPR_-_DAT7"/>
      <sheetName val="wide_euro7"/>
      <sheetName val="SOU03_UPDATE용7"/>
      <sheetName val="환경기계공정표_(3)7"/>
      <sheetName val="Paint_Equpmt_Readiness7"/>
      <sheetName val="Sensitivity_3_Yrs7"/>
      <sheetName val="Control_Panel7"/>
      <sheetName val="QUOTE_LIST7"/>
      <sheetName val="국내_pilot_sample7"/>
      <sheetName val="P-shaft_list7"/>
      <sheetName val="월별_실적_및_분석6"/>
      <sheetName val="Tire_동하중_반경6"/>
      <sheetName val="Time_Data6"/>
      <sheetName val="Loc__Currency6"/>
      <sheetName val="GM_Master6"/>
      <sheetName val="완성차_미수금6"/>
      <sheetName val="PROCEDURE_LIST6"/>
      <sheetName val="111WKPAR_XLS6"/>
      <sheetName val="_SUMMARY(P_P&amp;S_O_P)6"/>
      <sheetName val="M사양_6"/>
      <sheetName val="Data_Tables6"/>
      <sheetName val="TEAM하반기_계획_(2)6"/>
      <sheetName val="Drop_Down_Lists6"/>
      <sheetName val="FUEL_FILLER6"/>
      <sheetName val="Tonawanda_226"/>
      <sheetName val="Spring_Hill_246"/>
      <sheetName val="Spring_Hill_226"/>
      <sheetName val="FİİLİ_İTHALAT5"/>
      <sheetName val="Europe_PU-15"/>
      <sheetName val="Financial_Statements5"/>
      <sheetName val="2_대외공문5"/>
      <sheetName val="Queriable_GVDP_4_X4"/>
      <sheetName val="TIMING_CARD4"/>
      <sheetName val="PROGRAM_NAME_CHANGE_REPORT4"/>
      <sheetName val="Queriable_GVDP_3_X4"/>
      <sheetName val="Queriable_OTHER_4_X4"/>
      <sheetName val="Queriable_CLS4"/>
      <sheetName val="Queriable_Other4"/>
      <sheetName val="Plant_Data5"/>
      <sheetName val="000_김양섭_O4"/>
      <sheetName val="Data_input4"/>
      <sheetName val="План_пр-ва_14"/>
      <sheetName val="План_продаж_14"/>
      <sheetName val="Price_Range4"/>
      <sheetName val="Z41,Z42_이외total4"/>
      <sheetName val="1_General4"/>
      <sheetName val="Production_Database_3994"/>
      <sheetName val="Team_종합4"/>
      <sheetName val="969910(_R)4"/>
      <sheetName val="A4_Vehicle_Channels4"/>
      <sheetName val="PSA_T74"/>
      <sheetName val="2__Definitions4"/>
      <sheetName val="Bucket_Summary4"/>
      <sheetName val="Manufacturing_Costs(97)4"/>
      <sheetName val="Used_Cars_MY95_N_REG4"/>
      <sheetName val="O-H_LOADER4"/>
      <sheetName val="Pick_List4"/>
      <sheetName val="piece_cost_brkdwn4"/>
      <sheetName val="프레스_원가4"/>
      <sheetName val="Investment_Summary_-_4_May_4"/>
      <sheetName val="LCAUTO_44"/>
      <sheetName val="LCAT수_조4"/>
      <sheetName val="TCS_ouvrants4"/>
      <sheetName val="부서별_진행계획(부평프레스)4"/>
      <sheetName val="부서별_진행계획(Team용)4"/>
      <sheetName val="FUEL_북미_가공비_14"/>
      <sheetName val="_견적서4"/>
      <sheetName val="제_336차_상개위_회의록_(송부용)_xlsx4"/>
      <sheetName val="Financial_impact4"/>
      <sheetName val="CC_Down_load_07164"/>
      <sheetName val="NR_Suppliers4"/>
      <sheetName val="NR_Inland_Transport4"/>
      <sheetName val="NR_Overseas_Transport4"/>
      <sheetName val="NR_Price4"/>
      <sheetName val="Product_mix4"/>
      <sheetName val="Exchange_Rate4"/>
      <sheetName val="Upgrades_pricing4"/>
      <sheetName val="VPPS_V5_02"/>
      <sheetName val="1_Project_Info2"/>
      <sheetName val="Project_Info-Cover_Sheet2"/>
      <sheetName val="JT3_0견적-구12"/>
      <sheetName val="내수1_8GL2"/>
      <sheetName val="BOM_Compile2"/>
      <sheetName val="Roll_Out_-_Limit2"/>
      <sheetName val="THEME_CODE2"/>
      <sheetName val="CR_CODE2"/>
      <sheetName val="Volume_&amp;_Assumptions2"/>
      <sheetName val="2012년_대비2"/>
      <sheetName val="9_내수재고"/>
      <sheetName val="10_수출재고"/>
      <sheetName val="8_출하"/>
      <sheetName val="Part_List"/>
      <sheetName val="PRO_(참조)"/>
      <sheetName val="301__금성근"/>
      <sheetName val="Bouclier_arr_PPP3"/>
      <sheetName val="Bouclier_avt_PPP3"/>
      <sheetName val="RFQ_1804"/>
      <sheetName val="Product_Line"/>
      <sheetName val="LTD_FY00"/>
      <sheetName val="X-3_ENG"/>
      <sheetName val="제품L_D_"/>
      <sheetName val="Sheet"/>
      <sheetName val="×"/>
      <sheetName val="wage_rates"/>
      <sheetName val="B053_(990701)공정능력PC%계산"/>
      <sheetName val="B053_(990701)공정실적PP%계산"/>
      <sheetName val="PCS_Page_21"/>
      <sheetName val="X3ATRH_CR"/>
      <sheetName val="Quality_Plan"/>
      <sheetName val="Project_Information"/>
      <sheetName val="Development_Costs_in_progress"/>
      <sheetName val="진행_DATA_(2)"/>
      <sheetName val="소상_&quot;1&quot;1"/>
      <sheetName val="개인별_필수이수과목_수(신청대상자4갑7-대리)"/>
      <sheetName val="정부노임단가"/>
      <sheetName val="냉연"/>
      <sheetName val="Import"/>
      <sheetName val="BOX"/>
      <sheetName val="SEQ"/>
      <sheetName val="매출생산"/>
      <sheetName val="图表"/>
      <sheetName val="评分"/>
      <sheetName val="首页"/>
      <sheetName val="8D"/>
      <sheetName val="BRAKE_x005f_x005f_x005f_x0000_]Macro1_x005f"/>
      <sheetName val="02.25"/>
      <sheetName val="대표자"/>
      <sheetName val="BNO"/>
      <sheetName val="화재 탐지 설비"/>
      <sheetName val="P_&amp;_E8"/>
      <sheetName val="BATCH6_BOM8"/>
      <sheetName val="Real_Time8"/>
      <sheetName val="Data_Acquisition8"/>
      <sheetName val="Consumer_Use8"/>
      <sheetName val="Pressure_Anal8"/>
      <sheetName val="cost_save8"/>
      <sheetName val="PILOT_APP_8"/>
      <sheetName val="LD100_(2)8"/>
      <sheetName val="Target_Costbooks8"/>
      <sheetName val="Essbase_Retrieve8"/>
      <sheetName val="GPR_-_DAT8"/>
      <sheetName val="wide_euro8"/>
      <sheetName val="SOU03_UPDATE용8"/>
      <sheetName val="환경기계공정표_(3)8"/>
      <sheetName val="Paint_Equpmt_Readiness8"/>
      <sheetName val="Sensitivity_3_Yrs8"/>
      <sheetName val="Control_Panel8"/>
      <sheetName val="QUOTE_LIST8"/>
      <sheetName val="국내_pilot_sample8"/>
      <sheetName val="P-shaft_list8"/>
      <sheetName val="월별_실적_및_분석7"/>
      <sheetName val="Tire_동하중_반경7"/>
      <sheetName val="Time_Data7"/>
      <sheetName val="Loc__Currency7"/>
      <sheetName val="GM_Master7"/>
      <sheetName val="완성차_미수금7"/>
      <sheetName val="PROCEDURE_LIST7"/>
      <sheetName val="111WKPAR_XLS7"/>
      <sheetName val="_SUMMARY(P_P&amp;S_O_P)7"/>
      <sheetName val="M사양_7"/>
      <sheetName val="Data_Tables7"/>
      <sheetName val="TEAM하반기_계획_(2)7"/>
      <sheetName val="Drop_Down_Lists7"/>
      <sheetName val="FUEL_FILLER7"/>
      <sheetName val="Tonawanda_227"/>
      <sheetName val="Spring_Hill_247"/>
      <sheetName val="Spring_Hill_227"/>
      <sheetName val="FİİLİ_İTHALAT6"/>
      <sheetName val="Europe_PU-16"/>
      <sheetName val="Financial_Statements6"/>
      <sheetName val="2_대외공문6"/>
      <sheetName val="Queriable_GVDP_4_X5"/>
      <sheetName val="TIMING_CARD5"/>
      <sheetName val="PROGRAM_NAME_CHANGE_REPORT5"/>
      <sheetName val="Queriable_GVDP_3_X5"/>
      <sheetName val="Queriable_OTHER_4_X5"/>
      <sheetName val="Queriable_CLS5"/>
      <sheetName val="Queriable_Other5"/>
      <sheetName val="Plant_Data6"/>
      <sheetName val="000_김양섭_O5"/>
      <sheetName val="Data_input5"/>
      <sheetName val="План_пр-ва_15"/>
      <sheetName val="План_продаж_15"/>
      <sheetName val="Price_Range5"/>
      <sheetName val="Z41,Z42_이외total5"/>
      <sheetName val="1_General5"/>
      <sheetName val="Production_Database_3995"/>
      <sheetName val="Team_종합5"/>
      <sheetName val="969910(_R)5"/>
      <sheetName val="A4_Vehicle_Channels5"/>
      <sheetName val="PSA_T75"/>
      <sheetName val="2__Definitions5"/>
      <sheetName val="Bucket_Summary5"/>
      <sheetName val="Manufacturing_Costs(97)5"/>
      <sheetName val="Used_Cars_MY95_N_REG5"/>
      <sheetName val="O-H_LOADER5"/>
      <sheetName val="Pick_List5"/>
      <sheetName val="piece_cost_brkdwn5"/>
      <sheetName val="프레스_원가5"/>
      <sheetName val="Investment_Summary_-_4_May_5"/>
      <sheetName val="LCAUTO_45"/>
      <sheetName val="LCAT수_조5"/>
      <sheetName val="TCS_ouvrants5"/>
      <sheetName val="부서별_진행계획(부평프레스)5"/>
      <sheetName val="부서별_진행계획(Team용)5"/>
      <sheetName val="FUEL_북미_가공비_15"/>
      <sheetName val="_견적서5"/>
      <sheetName val="제_336차_상개위_회의록_(송부용)_xlsx5"/>
      <sheetName val="Financial_impact5"/>
      <sheetName val="CC_Down_load_07165"/>
      <sheetName val="NR_Suppliers5"/>
      <sheetName val="NR_Inland_Transport5"/>
      <sheetName val="NR_Overseas_Transport5"/>
      <sheetName val="NR_Price5"/>
      <sheetName val="Product_mix5"/>
      <sheetName val="Exchange_Rate5"/>
      <sheetName val="Upgrades_pricing5"/>
      <sheetName val="VPPS_V5_03"/>
      <sheetName val="1_Project_Info3"/>
      <sheetName val="Project_Info-Cover_Sheet3"/>
      <sheetName val="JT3_0견적-구13"/>
      <sheetName val="내수1_8GL3"/>
      <sheetName val="BOM_Compile3"/>
      <sheetName val="Roll_Out_-_Limit3"/>
      <sheetName val="THEME_CODE3"/>
      <sheetName val="CR_CODE3"/>
      <sheetName val="Volume_&amp;_Assumptions3"/>
      <sheetName val="2012년_대비3"/>
      <sheetName val="9_내수재고1"/>
      <sheetName val="10_수출재고1"/>
      <sheetName val="8_출하1"/>
      <sheetName val="Part_List1"/>
      <sheetName val="PRO_(참조)1"/>
      <sheetName val="301__금성근1"/>
      <sheetName val="Bouclier_arr_PPP31"/>
      <sheetName val="Bouclier_avt_PPP31"/>
      <sheetName val="RFQ_18041"/>
      <sheetName val="Product_Line1"/>
      <sheetName val="LTD_FY001"/>
      <sheetName val="X-3_ENG1"/>
      <sheetName val="제품L_D_1"/>
      <sheetName val="wage_rates1"/>
      <sheetName val="B053_(990701)공정능력PC%계산1"/>
      <sheetName val="B053_(990701)공정실적PP%계산1"/>
      <sheetName val="PCS_Page_22"/>
      <sheetName val="X3ATRH_CR1"/>
      <sheetName val="Quality_Plan1"/>
      <sheetName val="Project_Information1"/>
      <sheetName val="Development_Costs_in_progress1"/>
      <sheetName val="진행_DATA_(2)1"/>
      <sheetName val="소상_&quot;1&quot;2"/>
      <sheetName val="개인별_필수이수과목_수(신청대상자4갑7-대리)1"/>
      <sheetName val="조도계산서_(도서)"/>
      <sheetName val="P_&amp;_E9"/>
      <sheetName val="BATCH6_BOM9"/>
      <sheetName val="Real_Time9"/>
      <sheetName val="Data_Acquisition9"/>
      <sheetName val="Consumer_Use9"/>
      <sheetName val="Pressure_Anal9"/>
      <sheetName val="cost_save9"/>
      <sheetName val="PILOT_APP_9"/>
      <sheetName val="LD100_(2)9"/>
      <sheetName val="Target_Costbooks9"/>
      <sheetName val="Essbase_Retrieve9"/>
      <sheetName val="GPR_-_DAT9"/>
      <sheetName val="wide_euro9"/>
      <sheetName val="SOU03_UPDATE용9"/>
      <sheetName val="환경기계공정표_(3)9"/>
      <sheetName val="Paint_Equpmt_Readiness9"/>
      <sheetName val="Sensitivity_3_Yrs9"/>
      <sheetName val="Control_Panel9"/>
      <sheetName val="QUOTE_LIST9"/>
      <sheetName val="국내_pilot_sample9"/>
      <sheetName val="P-shaft_list9"/>
      <sheetName val="월별_실적_및_분석8"/>
      <sheetName val="Tire_동하중_반경8"/>
      <sheetName val="Time_Data8"/>
      <sheetName val="Loc__Currency8"/>
      <sheetName val="GM_Master8"/>
      <sheetName val="완성차_미수금8"/>
      <sheetName val="PROCEDURE_LIST8"/>
      <sheetName val="111WKPAR_XLS8"/>
      <sheetName val="_SUMMARY(P_P&amp;S_O_P)8"/>
      <sheetName val="M사양_8"/>
      <sheetName val="Data_Tables8"/>
      <sheetName val="TEAM하반기_계획_(2)8"/>
      <sheetName val="Drop_Down_Lists8"/>
      <sheetName val="FUEL_FILLER8"/>
      <sheetName val="Tonawanda_228"/>
      <sheetName val="Spring_Hill_248"/>
      <sheetName val="Spring_Hill_228"/>
      <sheetName val="FİİLİ_İTHALAT7"/>
      <sheetName val="Europe_PU-17"/>
      <sheetName val="Financial_Statements7"/>
      <sheetName val="2_대외공문7"/>
      <sheetName val="Queriable_GVDP_4_X6"/>
      <sheetName val="TIMING_CARD6"/>
      <sheetName val="PROGRAM_NAME_CHANGE_REPORT6"/>
      <sheetName val="Queriable_GVDP_3_X6"/>
      <sheetName val="Queriable_OTHER_4_X6"/>
      <sheetName val="Queriable_CLS6"/>
      <sheetName val="Queriable_Other6"/>
      <sheetName val="Plant_Data7"/>
      <sheetName val="000_김양섭_O6"/>
      <sheetName val="Data_input6"/>
      <sheetName val="План_пр-ва_16"/>
      <sheetName val="План_продаж_16"/>
      <sheetName val="Price_Range6"/>
      <sheetName val="Z41,Z42_이외total6"/>
      <sheetName val="1_General6"/>
      <sheetName val="Production_Database_3996"/>
      <sheetName val="Team_종합6"/>
      <sheetName val="969910(_R)6"/>
      <sheetName val="A4_Vehicle_Channels6"/>
      <sheetName val="PSA_T76"/>
      <sheetName val="2__Definitions6"/>
      <sheetName val="Bucket_Summary6"/>
      <sheetName val="Manufacturing_Costs(97)6"/>
      <sheetName val="Used_Cars_MY95_N_REG6"/>
      <sheetName val="O-H_LOADER6"/>
      <sheetName val="Pick_List6"/>
      <sheetName val="piece_cost_brkdwn6"/>
      <sheetName val="프레스_원가6"/>
      <sheetName val="Investment_Summary_-_4_May_6"/>
      <sheetName val="LCAUTO_46"/>
      <sheetName val="LCAT수_조6"/>
      <sheetName val="TCS_ouvrants6"/>
      <sheetName val="부서별_진행계획(부평프레스)6"/>
      <sheetName val="부서별_진행계획(Team용)6"/>
      <sheetName val="FUEL_북미_가공비_16"/>
      <sheetName val="_견적서6"/>
      <sheetName val="제_336차_상개위_회의록_(송부용)_xlsx6"/>
      <sheetName val="Financial_impact6"/>
      <sheetName val="CC_Down_load_07166"/>
      <sheetName val="NR_Suppliers6"/>
      <sheetName val="NR_Inland_Transport6"/>
      <sheetName val="NR_Overseas_Transport6"/>
      <sheetName val="NR_Price6"/>
      <sheetName val="Product_mix6"/>
      <sheetName val="Exchange_Rate6"/>
      <sheetName val="Upgrades_pricing6"/>
      <sheetName val="VPPS_V5_04"/>
      <sheetName val="1_Project_Info4"/>
      <sheetName val="Project_Info-Cover_Sheet4"/>
      <sheetName val="JT3_0견적-구14"/>
      <sheetName val="내수1_8GL4"/>
      <sheetName val="BOM_Compile4"/>
      <sheetName val="Roll_Out_-_Limit4"/>
      <sheetName val="THEME_CODE4"/>
      <sheetName val="CR_CODE4"/>
      <sheetName val="Volume_&amp;_Assumptions4"/>
      <sheetName val="2012년_대비4"/>
      <sheetName val="9_내수재고2"/>
      <sheetName val="10_수출재고2"/>
      <sheetName val="8_출하2"/>
      <sheetName val="Part_List2"/>
      <sheetName val="PRO_(참조)2"/>
      <sheetName val="301__금성근2"/>
      <sheetName val="Bouclier_arr_PPP32"/>
      <sheetName val="Bouclier_avt_PPP32"/>
      <sheetName val="RFQ_18042"/>
      <sheetName val="Product_Line2"/>
      <sheetName val="LTD_FY002"/>
      <sheetName val="X-3_ENG2"/>
      <sheetName val="제품L_D_2"/>
      <sheetName val="wage_rates2"/>
      <sheetName val="B053_(990701)공정능력PC%계산2"/>
      <sheetName val="B053_(990701)공정실적PP%계산2"/>
      <sheetName val="PCS_Page_23"/>
      <sheetName val="X3ATRH_CR2"/>
      <sheetName val="Quality_Plan2"/>
      <sheetName val="Project_Information2"/>
      <sheetName val="Development_Costs_in_progress2"/>
      <sheetName val="진행_DATA_(2)2"/>
      <sheetName val="소상_&quot;1&quot;3"/>
      <sheetName val="개인별_필수이수과목_수(신청대상자4갑7-대리)2"/>
      <sheetName val="조도계산서_(도서)1"/>
      <sheetName val="수정시산표"/>
      <sheetName val="Mech CIF"/>
      <sheetName val="PCLT 거래선별"/>
      <sheetName val="TBR 거래선별"/>
      <sheetName val="MJ"/>
      <sheetName val="직무정보양식(회계)"/>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sheetData sheetId="141" refreshError="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refreshError="1"/>
      <sheetData sheetId="561" refreshError="1"/>
      <sheetData sheetId="562" refreshError="1"/>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refreshError="1"/>
      <sheetData sheetId="854" refreshError="1"/>
      <sheetData sheetId="855" refreshError="1"/>
      <sheetData sheetId="856" refreshError="1"/>
      <sheetData sheetId="857"/>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refreshError="1"/>
      <sheetData sheetId="1360" refreshError="1"/>
      <sheetData sheetId="1361" refreshError="1"/>
      <sheetData sheetId="1362" refreshError="1"/>
      <sheetData sheetId="1363" refreshError="1"/>
      <sheetData sheetId="136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안서입력"/>
      <sheetName val="표지"/>
      <sheetName val="별첨"/>
      <sheetName val="별첨1"/>
      <sheetName val="조명현황"/>
      <sheetName val="요약"/>
      <sheetName val="서론"/>
      <sheetName val="절감계산"/>
      <sheetName val="견적서"/>
      <sheetName val="월환수금표"/>
      <sheetName val="내역(한신APT)"/>
      <sheetName val="BRAKE"/>
      <sheetName val="조명제안서"/>
      <sheetName val="일별유가"/>
      <sheetName val="유통조직현황"/>
      <sheetName val="Steam Table"/>
      <sheetName val="A-100전제"/>
      <sheetName val="인원Detail"/>
      <sheetName val="Cost_Center"/>
      <sheetName val="PILOT APP."/>
      <sheetName val="과거교육훈련비"/>
      <sheetName val=" 견적서"/>
      <sheetName val="03"/>
      <sheetName val="Q1_H4"/>
      <sheetName val="제 336차 상개위 회의록 (송부용).xlsx"/>
      <sheetName val="Financial impact"/>
      <sheetName val="CC Down load 0716"/>
      <sheetName val="Tbom-tot"/>
      <sheetName val="Depreciation&amp;Interest"/>
      <sheetName val="BM_NEW2"/>
      <sheetName val="Steam_Table"/>
      <sheetName val="PILOT_APP_"/>
      <sheetName val="_견적서"/>
      <sheetName val="제_336차_상개위_회의록_(송부용)_xlsx"/>
      <sheetName val="Financial_impact"/>
      <sheetName val="CC_Down_load_0716"/>
      <sheetName val="비교원RD-S"/>
      <sheetName val="97(US,EP,PCT,KR)"/>
      <sheetName val="Sheet13"/>
      <sheetName val="Sheet14"/>
      <sheetName val="기안"/>
      <sheetName val="Sheet1"/>
      <sheetName val="Steam_Table1"/>
      <sheetName val="PILOT_APP_1"/>
      <sheetName val="_견적서1"/>
      <sheetName val="제_336차_상개위_회의록_(송부용)_xlsx1"/>
      <sheetName val="Financial_impact1"/>
      <sheetName val="CC_Down_load_07161"/>
      <sheetName val="Parameters"/>
      <sheetName val="gwar01p"/>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TNC(1안)"/>
      <sheetName val="wage rates"/>
      <sheetName val="MH_생산"/>
      <sheetName val="Sheet3"/>
      <sheetName val="BSJGroupCode"/>
      <sheetName val="배치1"/>
      <sheetName val="PSR"/>
      <sheetName val="Steam_Table2"/>
      <sheetName val="PILOT_APP_2"/>
      <sheetName val="_견적서2"/>
      <sheetName val="제_336차_상개위_회의록_(송부용)_xlsx2"/>
      <sheetName val="Financial_impact2"/>
      <sheetName val="CC_Down_load_07162"/>
      <sheetName val="4_분석_전년대비"/>
      <sheetName val="2_韩国_损益"/>
      <sheetName val="4_분석_당초대비"/>
      <sheetName val="2_韩国_损益(누계)"/>
      <sheetName val="4_분석_vs_Last_Month"/>
      <sheetName val="실적요약_Ⅱ"/>
      <sheetName val="1_실적요약"/>
      <sheetName val="4_분석_vs_实行"/>
      <sheetName val="계획"/>
      <sheetName val="CTEMCOST"/>
      <sheetName val="Summary"/>
      <sheetName val="Steam_Table3"/>
      <sheetName val="PILOT_APP_3"/>
      <sheetName val="_견적서3"/>
      <sheetName val="제_336차_상개위_회의록_(송부용)_xlsx3"/>
      <sheetName val="Financial_impact3"/>
      <sheetName val="CC_Down_load_07163"/>
      <sheetName val="4_분석_전년대비1"/>
      <sheetName val="2_韩国_损益1"/>
      <sheetName val="4_분석_당초대비1"/>
      <sheetName val="2_韩国_损益(누계)1"/>
      <sheetName val="4_분석_vs_Last_Month1"/>
      <sheetName val="실적요약_Ⅱ1"/>
      <sheetName val="1_실적요약1"/>
      <sheetName val="4_분석_vs_实行1"/>
      <sheetName val="wage_rates"/>
      <sheetName val="Steam_Table4"/>
      <sheetName val="PILOT_APP_4"/>
      <sheetName val="_견적서4"/>
      <sheetName val="제_336차_상개위_회의록_(송부용)_xlsx4"/>
      <sheetName val="Financial_impact4"/>
      <sheetName val="CC_Down_load_07164"/>
      <sheetName val="4_분석_전년대비2"/>
      <sheetName val="2_韩国_损益2"/>
      <sheetName val="4_분석_당초대비2"/>
      <sheetName val="2_韩国_损益(누계)2"/>
      <sheetName val="4_분석_vs_Last_Month2"/>
      <sheetName val="실적요약_Ⅱ2"/>
      <sheetName val="1_실적요약2"/>
      <sheetName val="4_분석_vs_实行2"/>
      <sheetName val="wage_rates1"/>
      <sheetName val="XREF"/>
      <sheetName val="시산표"/>
      <sheetName val="현금흐름표"/>
      <sheetName val="February 2021 MTO"/>
    </sheetNames>
    <sheetDataSet>
      <sheetData sheetId="0" refreshError="1">
        <row r="5">
          <cell r="F5">
            <v>36668</v>
          </cell>
        </row>
      </sheetData>
      <sheetData sheetId="1"/>
      <sheetData sheetId="2"/>
      <sheetData sheetId="3"/>
      <sheetData sheetId="4"/>
      <sheetData sheetId="5"/>
      <sheetData sheetId="6"/>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진도관2"/>
      <sheetName val="2.대외공문"/>
      <sheetName val="부동산소유명세"/>
      <sheetName val="MAIN"/>
      <sheetName val="TC_Car_New4P"/>
      <sheetName val="A-100전제"/>
      <sheetName val="법인세신고자료"/>
      <sheetName val="Tbom-tot"/>
      <sheetName val="직원신상"/>
      <sheetName val="PT_ED"/>
      <sheetName val="BRAKE"/>
      <sheetName val="TRACKING"/>
      <sheetName val="Main Model"/>
      <sheetName val="Data"/>
      <sheetName val="국가DATA"/>
      <sheetName val="overview"/>
      <sheetName val="Modelljahresänd. 97-99"/>
      <sheetName val="Sheet1"/>
      <sheetName val="제안서입력"/>
      <sheetName val="진도관2.XLS"/>
      <sheetName val="%EC%A7%84%EB%8F%84%EA%B4%802.XL"/>
      <sheetName val="BASIS(Pre)"/>
      <sheetName val="인원Detail"/>
      <sheetName val="유통조직현황"/>
      <sheetName val="Cost_Center"/>
      <sheetName val="PILOT APP."/>
      <sheetName val="과거교육훈련비"/>
      <sheetName val="14'KOR"/>
      <sheetName val=" 견적서"/>
      <sheetName val="제 336차 상개위 회의록 (송부용).xlsx"/>
      <sheetName val="Financial impact"/>
      <sheetName val="CC Down load 0716"/>
      <sheetName val="2_대외공문"/>
      <sheetName val="Main_Model"/>
      <sheetName val="Modelljahresänd__97-99"/>
      <sheetName val="진도관2_XLS"/>
      <sheetName val="%EC%A7%84%EB%8F%84%EA%B4%802_XL"/>
      <sheetName val="\USER\OKK\J-100\진도관2_XLS"/>
      <sheetName val="PILOT_APP_"/>
      <sheetName val="_견적서"/>
      <sheetName val="제_336차_상개위_회의록_(송부용)_xlsx"/>
      <sheetName val="Financial_impact"/>
      <sheetName val="CC_Down_load_0716"/>
      <sheetName val="기안"/>
      <sheetName val="공통CD"/>
      <sheetName val="_USER_OKK_J-100_진도관2.XLS"/>
      <sheetName val="_USER_OKK_J-100_진도관2_XLS"/>
      <sheetName val="Maintenance Plan(설비)"/>
      <sheetName val="03"/>
      <sheetName val="2_대외공문2"/>
      <sheetName val="Main_Model2"/>
      <sheetName val="Modelljahresänd__97-992"/>
      <sheetName val="진도관2_XLS2"/>
      <sheetName val="%EC%A7%84%EB%8F%84%EA%B4%802_X2"/>
      <sheetName val="\USER\OKK\J-100\진도관2_XLS2"/>
      <sheetName val="PILOT_APP_2"/>
      <sheetName val="_견적서2"/>
      <sheetName val="제_336차_상개위_회의록_(송부용)_xlsx2"/>
      <sheetName val="Financial_impact2"/>
      <sheetName val="CC_Down_load_07162"/>
      <sheetName val="_USER_OKK_J-100_진도관2_XLS2"/>
      <sheetName val="Maintenance_Plan(설비)1"/>
      <sheetName val="2_대외공문1"/>
      <sheetName val="Main_Model1"/>
      <sheetName val="Modelljahresänd__97-991"/>
      <sheetName val="진도관2_XLS1"/>
      <sheetName val="%EC%A7%84%EB%8F%84%EA%B4%802_X1"/>
      <sheetName val="\USER\OKK\J-100\진도관2_XLS1"/>
      <sheetName val="PILOT_APP_1"/>
      <sheetName val="_견적서1"/>
      <sheetName val="제_336차_상개위_회의록_(송부용)_xlsx1"/>
      <sheetName val="Financial_impact1"/>
      <sheetName val="CC_Down_load_07161"/>
      <sheetName val="_USER_OKK_J-100_진도관2_XLS1"/>
      <sheetName val="Maintenance_Plan(설비)"/>
      <sheetName val="2_대외공문3"/>
      <sheetName val="Main_Model3"/>
      <sheetName val="Modelljahresänd__97-993"/>
      <sheetName val="진도관2_XLS3"/>
      <sheetName val="%EC%A7%84%EB%8F%84%EA%B4%802_X3"/>
      <sheetName val="\USER\OKK\J-100\진도관2_XLS3"/>
      <sheetName val="PILOT_APP_3"/>
      <sheetName val="_견적서3"/>
      <sheetName val="제_336차_상개위_회의록_(송부용)_xlsx3"/>
      <sheetName val="Financial_impact3"/>
      <sheetName val="CC_Down_load_07163"/>
      <sheetName val="_USER_OKK_J-100_진도관2_XLS3"/>
      <sheetName val="Maintenance_Plan(설비)2"/>
      <sheetName val="RAW"/>
      <sheetName val="배치1"/>
      <sheetName val="21213039"/>
      <sheetName val="[진도관2.XLS]\USER\OKK\J-100\진도관2."/>
      <sheetName val="SUM"/>
      <sheetName val="Steam Table"/>
      <sheetName val="[진도관2.XLS]_USER_OKK_J_100____76"/>
      <sheetName val="불량Database"/>
      <sheetName val="계정"/>
      <sheetName val="2_대외공문4"/>
      <sheetName val="Main_Model4"/>
      <sheetName val="Modelljahresänd__97-994"/>
      <sheetName val="진도관2_XLS4"/>
      <sheetName val="%EC%A7%84%EB%8F%84%EA%B4%802_X4"/>
      <sheetName val="PILOT_APP_4"/>
      <sheetName val="_견적서4"/>
      <sheetName val="제_336차_상개위_회의록_(송부용)_xlsx4"/>
      <sheetName val="Financial_impact4"/>
      <sheetName val="CC_Down_load_07164"/>
      <sheetName val="_USER_OKK_J-100_진도관2_XLS4"/>
      <sheetName val="Maintenance_Plan(설비)3"/>
      <sheetName val="[진도관2_XLS]\USER\OKK\J-100\진도관2_"/>
      <sheetName val="Steam_Table"/>
      <sheetName val="\USER\OKK\J-100\진도관2_XLS4"/>
      <sheetName val="[진도관2.XLS]_USER_OKK_J_100_____2"/>
      <sheetName val="[진도관2.XLS]_USER_OKK_J_100_____3"/>
      <sheetName val="[진도관2.XLS]_USER_OKK_J_100_____4"/>
      <sheetName val="[진도관2.XLS]_USER_OKK_J_100_____5"/>
      <sheetName val="[진도관2.XLS]_USER_OKK_J_100_진도__2"/>
      <sheetName val="[진도관2.XLS]_USER_OKK_J_100_____6"/>
      <sheetName val="[진도관2.XLS]_USER_OKK_J_100_____9"/>
      <sheetName val="[진도관2.XLS]_USER_OKK_J_100_____7"/>
      <sheetName val="[진도관2.XLS]_USER_OKK_J_100_____8"/>
      <sheetName val="[진도관2.XLS]_USER_OKK_J_100_진도관_3"/>
      <sheetName val="[진도관2.XLS]_USER_OKK_J_100_진도관_2"/>
      <sheetName val="[진도관2.XLS]_USER_OKK_J_100_진도__3"/>
      <sheetName val="개인별_최종"/>
      <sheetName val="[진도관2.XLS]_USER_OKK_J_100____11"/>
      <sheetName val="[진도관2.XLS]_USER_OKK_J_100____10"/>
      <sheetName val="[진도관2.XLS]_USER_OKK_J_100____12"/>
      <sheetName val="[진도관2.XLS]_USER_OKK_J_100____15"/>
      <sheetName val="[진도관2.XLS]_USER_OKK_J_100____13"/>
      <sheetName val="[진도관2.XLS]_USER_OKK_J_100____14"/>
      <sheetName val="[진도관2.XLS]_USER_OKK_J_100____16"/>
      <sheetName val="[진도관2.XLS]_USER_OKK_J_100____18"/>
      <sheetName val="[진도관2.XLS]_USER_OKK_J_100____17"/>
      <sheetName val="[진도관2.XLS]_USER_OKK_J_100____19"/>
      <sheetName val="[진도관2.XLS]_USER_OKK_J_100____21"/>
      <sheetName val="[진도관2.XLS]_USER_OKK_J_100____20"/>
      <sheetName val="[진도관2.XLS]_USER_OKK_J_100_진도__4"/>
      <sheetName val="[진도관2.XLS]_USER_OKK_J_100____22"/>
      <sheetName val="[진도관2.XLS]_USER_OKK_J_100____23"/>
      <sheetName val="[진도관2.XLS]_USER_OKK_J_100____25"/>
      <sheetName val="[진도관2.XLS]_USER_OKK_J_100____24"/>
      <sheetName val="[진도관2.XLS]_USER_OKK_J_100____26"/>
      <sheetName val="[진도관2.XLS]_USER_OKK_J_100_진도__5"/>
      <sheetName val="[진도관2.XLS]_USER_OKK_J_100_진도__6"/>
      <sheetName val="[진도관2.XLS]_USER_OKK_J_100____27"/>
      <sheetName val="[진도관2.XLS]_USER_OKK_J_100____28"/>
      <sheetName val="[진도관2.XLS]_USER_OKK_J_100____29"/>
      <sheetName val="[진도관2.XLS]_USER_OKK_J_100____30"/>
      <sheetName val="[진도관2.XLS]_USER_OKK_J_100____31"/>
      <sheetName val="[진도관2.XLS]_USER_OKK_J_100____45"/>
      <sheetName val="[진도관2.XLS]_USER_OKK_J_100____32"/>
      <sheetName val="[진도관2.XLS]_USER_OKK_J_100____33"/>
      <sheetName val="[진도관2.XLS]_USER_OKK_J_100____34"/>
      <sheetName val="[진도관2.XLS]_USER_OKK_J_100____43"/>
      <sheetName val="[진도관2.XLS]_USER_OKK_J_100____42"/>
      <sheetName val="[진도관2.XLS]_USER_OKK_J_100____35"/>
      <sheetName val="[진도관2.XLS]_USER_OKK_J_100____36"/>
      <sheetName val="[진도관2.XLS]_USER_OKK_J_100____39"/>
      <sheetName val="[진도관2.XLS]_USER_OKK_J_100____38"/>
      <sheetName val="[진도관2.XLS]_USER_OKK_J_100____37"/>
      <sheetName val="[진도관2.XLS]_USER_OKK_J_100____40"/>
      <sheetName val="[진도관2.XLS]_USER_OKK_J_100____41"/>
      <sheetName val="[진도관2.XLS]_USER_OKK_J_100____44"/>
      <sheetName val="[진도관2.XLS]_USER_OKK_J_100____46"/>
      <sheetName val="[진도관2.XLS]_USER_OKK_J_100____47"/>
      <sheetName val="[진도관2.XLS]_USER_OKK_J_100____48"/>
      <sheetName val="[진도관2.XLS]_USER_OKK_J_100____49"/>
      <sheetName val="[진도관2.XLS]_USER_OKK_J_100_진도__7"/>
      <sheetName val="[진도관2.XLS]_USER_OKK_J_100____50"/>
      <sheetName val="[진도관2.XLS]_USER_OKK_J_100____53"/>
      <sheetName val="[진도관2.XLS]_USER_OKK_J_100____51"/>
      <sheetName val="[진도관2.XLS]_USER_OKK_J_100____52"/>
      <sheetName val="[진도관2.XLS]_USER_OKK_J_100____56"/>
      <sheetName val="[진도관2.XLS]_USER_OKK_J_100____54"/>
      <sheetName val="[진도관2.XLS]_USER_OKK_J_100____55"/>
      <sheetName val="[진도관2.XLS]_USER_OKK_J_100____59"/>
      <sheetName val="[진도관2.XLS]_USER_OKK_J_100____57"/>
      <sheetName val="[진도관2.XLS]_USER_OKK_J_100____58"/>
      <sheetName val="[진도관2.XLS]_USER_OKK_J_100____60"/>
      <sheetName val="[진도관2.XLS]_USER_OKK_J_100____61"/>
      <sheetName val="[진도관2.XLS]_USER_OKK_J_100____62"/>
      <sheetName val="[진도관2.XLS]_USER_OKK_J_100____63"/>
      <sheetName val="[진도관2.XLS]_USER_OKK_J_100____64"/>
      <sheetName val="[진도관2.XLS]_USER_OKK_J_100____65"/>
      <sheetName val="[진도관2.XLS]_USER_OKK_J_100____66"/>
      <sheetName val="[진도관2.XLS]_USER_OKK_J_100____67"/>
      <sheetName val="[진도관2.XLS]_USER_OKK_J_100____68"/>
      <sheetName val="[진도관2.XLS]_USER_OKK_J_100____69"/>
      <sheetName val="[진도관2.XLS]_USER_OKK_J_100____70"/>
      <sheetName val="[진도관2.XLS]_USER_OKK_J_100_진도__9"/>
      <sheetName val="[진도관2.XLS]_USER_OKK_J_100_진도__8"/>
      <sheetName val="[진도관2.XLS]_USER_OKK_J_100____71"/>
      <sheetName val="[진도관2.XLS]_USER_OKK_J_100____72"/>
      <sheetName val="[진도관2.XLS]_USER_OKK_J_100____73"/>
      <sheetName val="[진도관2.XLS]_USER_OKK_J_100____74"/>
      <sheetName val="[진도관2.XLS]_USER_OKK_J_100____75"/>
      <sheetName val="[진도관2.XLS]_USER_OKK_J_100___107"/>
      <sheetName val="[진도관2.XLS]_USER_OKK_J_100____84"/>
      <sheetName val="[진도관2.XLS]_USER_OKK_J_100____77"/>
      <sheetName val="[진도관2.XLS]_USER_OKK_J_100____78"/>
      <sheetName val="[진도관2.XLS]_USER_OKK_J_100____79"/>
      <sheetName val="[진도관2.XLS]_USER_OKK_J_100____80"/>
      <sheetName val="[진도관2.XLS]_USER_OKK_J_100____81"/>
      <sheetName val="[진도관2.XLS]_USER_OKK_J_100____82"/>
      <sheetName val="[진도관2.XLS]_USER_OKK_J_100____83"/>
      <sheetName val="[진도관2.XLS]_USER_OKK_J_100____85"/>
      <sheetName val="[진도관2.XLS]_USER_OKK_J_100____90"/>
      <sheetName val="[진도관2.XLS]_USER_OKK_J_100____86"/>
      <sheetName val="[진도관2.XLS]_USER_OKK_J_100____87"/>
      <sheetName val="[진도관2.XLS]_USER_OKK_J_100____88"/>
      <sheetName val="[진도관2.XLS]_USER_OKK_J_100____89"/>
      <sheetName val="[진도관2.XLS]_USER_OKK_J_100____94"/>
      <sheetName val="[진도관2.XLS]_USER_OKK_J_100____93"/>
      <sheetName val="[진도관2.XLS]_USER_OKK_J_100____91"/>
      <sheetName val="[진도관2.XLS]_USER_OKK_J_100____92"/>
      <sheetName val="[진도관2.XLS]_USER_OKK_J_100____95"/>
      <sheetName val="[진도관2.XLS]_USER_OKK_J_100____96"/>
      <sheetName val="[진도관2.XLS]_USER_OKK_J_100___102"/>
      <sheetName val="[진도관2.XLS]_USER_OKK_J_100____97"/>
      <sheetName val="[진도관2.XLS]_USER_OKK_J_100____99"/>
      <sheetName val="[진도관2.XLS]_USER_OKK_J_100____98"/>
      <sheetName val="[진도관2.XLS]_USER_OKK_J_100___100"/>
      <sheetName val="[진도관2.XLS]_USER_OKK_J_100___101"/>
      <sheetName val="[진도관2.XLS]_USER_OKK_J_100___106"/>
      <sheetName val="[진도관2.XLS]_USER_OKK_J_100___103"/>
      <sheetName val="[진도관2.XLS]_USER_OKK_J_100___104"/>
      <sheetName val="[진도관2.XLS]_USER_OKK_J_100___105"/>
      <sheetName val="[진도관2.XLS]_USER_OKK_J_100___280"/>
      <sheetName val="[진도관2.XLS]_USER_OKK_J_100___110"/>
      <sheetName val="[진도관2.XLS]_USER_OKK_J_100___108"/>
      <sheetName val="[진도관2.XLS]_USER_OKK_J_100___109"/>
      <sheetName val="[진도관2.XLS]_USER_OKK_J_100_진도_10"/>
      <sheetName val="[진도관2.XLS]_USER_OKK_J_100___111"/>
      <sheetName val="[진도관2.XLS]_USER_OKK_J_100___112"/>
      <sheetName val="[진도관2.XLS]_USER_OKK_J_100___113"/>
      <sheetName val="[진도관2.XLS]_USER_OKK_J_100___114"/>
      <sheetName val="[진도관2.XLS]_USER_OKK_J_100___116"/>
      <sheetName val="[진도관2.XLS]_USER_OKK_J_100___115"/>
      <sheetName val="[진도관2.XLS]_USER_OKK_J_100___120"/>
      <sheetName val="[진도관2.XLS]_USER_OKK_J_100___118"/>
      <sheetName val="[진도관2.XLS]_USER_OKK_J_100___117"/>
      <sheetName val="[진도관2.XLS]_USER_OKK_J_100___119"/>
      <sheetName val="[진도관2.XLS]_USER_OKK_J_100___121"/>
      <sheetName val="[진도관2.XLS]_USER_OKK_J_100___124"/>
      <sheetName val="[진도관2.XLS]_USER_OKK_J_100___122"/>
      <sheetName val="[진도관2.XLS]_USER_OKK_J_100___123"/>
      <sheetName val="[진도관2.XLS]_USER_OKK_J_100___125"/>
      <sheetName val="[진도관2.XLS]_USER_OKK_J_100___130"/>
      <sheetName val="[진도관2.XLS]_USER_OKK_J_100___129"/>
      <sheetName val="[진도관2.XLS]_USER_OKK_J_100___126"/>
      <sheetName val="[진도관2.XLS]_USER_OKK_J_100___127"/>
      <sheetName val="[진도관2.XLS]_USER_OKK_J_100___128"/>
      <sheetName val="[진도관2.XLS]_USER_OKK_J_100___132"/>
      <sheetName val="[진도관2.XLS]_USER_OKK_J_100___131"/>
      <sheetName val="Schedule"/>
      <sheetName val="[진도관2.XLS]_USER_OKK_J_100___133"/>
      <sheetName val="[진도관2.XLS]_USER_OKK_J_100___134"/>
      <sheetName val="[진도관2.XLS]_USER_OKK_J_100_진도_11"/>
      <sheetName val="[진도관2.XLS]_USER_OKK_J_100___135"/>
      <sheetName val="[진도관2.XLS]_USER_OKK_J_100___136"/>
      <sheetName val="[진도관2.XLS]_USER_OKK_J_100___137"/>
      <sheetName val="[진도관2.XLS]_USER_OKK_J_100___161"/>
      <sheetName val="[진도관2.XLS]_USER_OKK_J_100___148"/>
      <sheetName val="[진도관2.XLS]_USER_OKK_J_100___139"/>
      <sheetName val="[진도관2.XLS]_USER_OKK_J_100___138"/>
      <sheetName val="[진도관2.XLS]_USER_OKK_J_100___146"/>
      <sheetName val="[진도관2.XLS]_USER_OKK_J_100___141"/>
      <sheetName val="[진도관2.XLS]_USER_OKK_J_100___140"/>
      <sheetName val="[진도관2.XLS]_USER_OKK_J_100___143"/>
      <sheetName val="[진도관2.XLS]_USER_OKK_J_100___142"/>
      <sheetName val="[진도관2.XLS]_USER_OKK_J_100___144"/>
      <sheetName val="[진도관2.XLS]_USER_OKK_J_100___145"/>
      <sheetName val="[진도관2.XLS]_USER_OKK_J_100___147"/>
      <sheetName val="[진도관2.XLS]_USER_OKK_J_100___149"/>
      <sheetName val="[진도관2.XLS]_USER_OKK_J_100___151"/>
      <sheetName val="[진도관2.XLS]_USER_OKK_J_100___150"/>
      <sheetName val="[진도관2.XLS]_USER_OKK_J_100___152"/>
      <sheetName val="[진도관2.XLS]_USER_OKK_J_100___154"/>
      <sheetName val="[진도관2.XLS]_USER_OKK_J_100___153"/>
      <sheetName val="[진도관2.XLS]_USER_OKK_J_100___156"/>
      <sheetName val="[진도관2.XLS]_USER_OKK_J_100___155"/>
      <sheetName val="[진도관2.XLS]_USER_OKK_J_100___157"/>
      <sheetName val="[진도관2.XLS]_USER_OKK_J_100___158"/>
      <sheetName val="[진도관2.XLS]_USER_OKK_J_100___160"/>
      <sheetName val="[진도관2.XLS]_USER_OKK_J_100___159"/>
      <sheetName val="[진도관2.XLS]_USER_OKK_J_100___163"/>
      <sheetName val="[진도관2.XLS]_USER_OKK_J_100___162"/>
      <sheetName val="[진도관2.XLS]_USER_OKK_J_100___164"/>
      <sheetName val="[진도관2.XLS]_USER_OKK_J_100___165"/>
      <sheetName val="[진도관2.XLS]_USER_OKK_J_100___166"/>
      <sheetName val="[진도관2.XLS]_USER_OKK_J_100___167"/>
      <sheetName val="[진도관2.XLS]_USER_OKK_J_100_진도_14"/>
      <sheetName val="[진도관2.XLS]_USER_OKK_J_100_진도_12"/>
      <sheetName val="[진도관2.XLS]_USER_OKK_J_100_진도_13"/>
      <sheetName val="[진도관2.XLS]_USER_OKK_J_100_진___2"/>
      <sheetName val="[진도관2.XLS]_USER_OKK_J_100___168"/>
      <sheetName val="[진도관2.XLS]_USER_OKK_J_100___173"/>
      <sheetName val="[진도관2.XLS]_USER_OKK_J_100___169"/>
      <sheetName val="[진도관2.XLS]_USER_OKK_J_100___170"/>
      <sheetName val="[진도관2.XLS]_USER_OKK_J_100___171"/>
      <sheetName val="[진도관2.XLS]_USER_OKK_J_100___172"/>
      <sheetName val="[진도관2.XLS]_USER_OKK_J_100___182"/>
      <sheetName val="[진도관2.XLS]_USER_OKK_J_100___175"/>
      <sheetName val="[진도관2.XLS]_USER_OKK_J_100___174"/>
      <sheetName val="[진도관2.XLS]_USER_OKK_J_100___176"/>
      <sheetName val="[진도관2.XLS]_USER_OKK_J_100___177"/>
      <sheetName val="[진도관2.XLS]_USER_OKK_J_100___178"/>
      <sheetName val="[진도관2.XLS]_USER_OKK_J_100___179"/>
      <sheetName val="[진도관2.XLS]_USER_OKK_J_100___180"/>
      <sheetName val="[진도관2.XLS]_USER_OKK_J_100___181"/>
      <sheetName val="[진도관2.XLS]_USER_OKK_J_100___183"/>
      <sheetName val="[진도관2.XLS]_USER_OKK_J_100___184"/>
      <sheetName val="[진도관2.XLS]_USER_OKK_J_100___199"/>
      <sheetName val="[진도관2.XLS]_USER_OKK_J_100___185"/>
      <sheetName val="[진도관2.XLS]_USER_OKK_J_100___186"/>
      <sheetName val="[진도관2.XLS]_USER_OKK_J_100___189"/>
      <sheetName val="[진도관2.XLS]_USER_OKK_J_100___187"/>
      <sheetName val="[진도관2.XLS]_USER_OKK_J_100___188"/>
      <sheetName val="[진도관2.XLS]_USER_OKK_J_100___195"/>
      <sheetName val="[진도관2.XLS]_USER_OKK_J_100___190"/>
      <sheetName val="[진도관2.XLS]_USER_OKK_J_100___191"/>
      <sheetName val="[진도관2.XLS]_USER_OKK_J_100___192"/>
      <sheetName val="[진도관2.XLS]_USER_OKK_J_100___193"/>
      <sheetName val="[진도관2.XLS]_USER_OKK_J_100___194"/>
      <sheetName val="[진도관2.XLS]_USER_OKK_J_100___196"/>
      <sheetName val="[진도관2.XLS]_USER_OKK_J_100___197"/>
      <sheetName val="[진도관2.XLS]_USER_OKK_J_100___198"/>
      <sheetName val="[진도관2.XLS]_USER_OKK_J_100___206"/>
      <sheetName val="[진도관2.XLS]_USER_OKK_J_100___203"/>
      <sheetName val="[진도관2.XLS]_USER_OKK_J_100___200"/>
      <sheetName val="[진도관2.XLS]_USER_OKK_J_100___201"/>
      <sheetName val="[진도관2.XLS]_USER_OKK_J_100___202"/>
      <sheetName val="[진도관2.XLS]_USER_OKK_J_100___204"/>
      <sheetName val="[진도관2.XLS]_USER_OKK_J_100___205"/>
      <sheetName val="2_대외공문5"/>
      <sheetName val="Main_Model5"/>
      <sheetName val="Modelljahresänd__97-995"/>
      <sheetName val="진도관2_XLS5"/>
      <sheetName val="%EC%A7%84%EB%8F%84%EA%B4%802_X5"/>
      <sheetName val="[진도관2_XLS]_USER_OKK_J_100____33"/>
      <sheetName val="PILOT_APP_5"/>
      <sheetName val="_견적서5"/>
      <sheetName val="제_336차_상개위_회의록_(송부용)_xlsx5"/>
      <sheetName val="Financial_impact5"/>
      <sheetName val="CC_Down_load_07165"/>
      <sheetName val="_USER_OKK_J-100_진도관2_XLS5"/>
      <sheetName val="Maintenance_Plan(설비)4"/>
      <sheetName val="[진도관2_XLS]\USER\OKK\J-100\진도관21"/>
      <sheetName val="Steam_Table1"/>
      <sheetName val="[진도관2_XLS]_USER_OKK_J_100_____2"/>
      <sheetName val="[진도관2_XLS]_USER_OKK_J_100_____3"/>
      <sheetName val="[진도관2_XLS]_USER_OKK_J_100_____4"/>
      <sheetName val="[진도관2_XLS]_USER_OKK_J_100_____5"/>
      <sheetName val="[진도관2_XLS]_USER_OKK_J_100_____6"/>
      <sheetName val="[진도관2_XLS]_USER_OKK_J_100_진도__2"/>
      <sheetName val="[진도관2_XLS]_USER_OKK_J_100_____7"/>
      <sheetName val="[진도관2_XLS]_USER_OKK_J_100_____8"/>
      <sheetName val="[진도관2_XLS]_USER_OKK_J_100_____9"/>
      <sheetName val="[진도관2_XLS]_USER_OKK_J_100____11"/>
      <sheetName val="[진도관2_XLS]_USER_OKK_J_100____10"/>
      <sheetName val="[진도관2_XLS]_USER_OKK_J_100____12"/>
      <sheetName val="[진도관2_XLS]_USER_OKK_J_100____13"/>
      <sheetName val="[진도관2_XLS]_USER_OKK_J_100_진도관_3"/>
      <sheetName val="[진도관2_XLS]_USER_OKK_J_100_진도관_2"/>
      <sheetName val="[진도관2_XLS]_USER_OKK_J_100____14"/>
      <sheetName val="[진도관2_XLS]_USER_OKK_J_100____15"/>
      <sheetName val="[진도관2_XLS]_USER_OKK_J_100____17"/>
      <sheetName val="[진도관2_XLS]_USER_OKK_J_100____16"/>
      <sheetName val="[진도관2_XLS]_USER_OKK_J_100____18"/>
      <sheetName val="[진도관2_XLS]_USER_OKK_J_100____20"/>
      <sheetName val="[진도관2_XLS]_USER_OKK_J_100____19"/>
      <sheetName val="[진도관2_XLS]_USER_OKK_J_100____21"/>
      <sheetName val="[진도관2_XLS]_USER_OKK_J_100____23"/>
      <sheetName val="[진도관2_XLS]_USER_OKK_J_100____22"/>
      <sheetName val="[진도관2_XLS]_USER_OKK_J_100____24"/>
      <sheetName val="[진도관2_XLS]_USER_OKK_J_100_진도__3"/>
      <sheetName val="[진도관2_XLS]_USER_OKK_J_100____25"/>
      <sheetName val="[진도관2_XLS]_USER_OKK_J_100____26"/>
      <sheetName val="[진도관2_XLS]_USER_OKK_J_100____28"/>
      <sheetName val="[진도관2_XLS]_USER_OKK_J_100____27"/>
      <sheetName val="[진도관2_XLS]_USER_OKK_J_100____30"/>
      <sheetName val="[진도관2_XLS]_USER_OKK_J_100____29"/>
      <sheetName val="[진도관2_XLS]_USER_OKK_J_100____31"/>
      <sheetName val="[진도관2_XLS]_USER_OKK_J_100____32"/>
      <sheetName val="[진도관2_XLS]_USER_OKK_J_100____34"/>
      <sheetName val="[진도관2_XLS]_USER_OKK_J_100____35"/>
      <sheetName val="2_대외공문6"/>
      <sheetName val="Main_Model6"/>
      <sheetName val="Modelljahresänd__97-996"/>
      <sheetName val="진도관2_XLS6"/>
      <sheetName val="%EC%A7%84%EB%8F%84%EA%B4%802_X6"/>
      <sheetName val="[진도관2_XLS]_USER_OKK_J_100____36"/>
      <sheetName val="PILOT_APP_6"/>
      <sheetName val="_견적서6"/>
      <sheetName val="제_336차_상개위_회의록_(송부용)_xlsx6"/>
      <sheetName val="Financial_impact6"/>
      <sheetName val="CC_Down_load_07166"/>
      <sheetName val="_USER_OKK_J-100_진도관2_XLS6"/>
      <sheetName val="Maintenance_Plan(설비)5"/>
      <sheetName val="[진도관2_XLS]\USER\OKK\J-100\진도관22"/>
      <sheetName val="Steam_Table2"/>
      <sheetName val="[진도관2_XLS]_USER_OKK_J_100_____1"/>
      <sheetName val="[진도관2_XLS]_USER_OKK_J_100____37"/>
      <sheetName val="[진도관2_XLS]_USER_OKK_J_100____38"/>
      <sheetName val="[진도관2_XLS]_USER_OKK_J_100____39"/>
      <sheetName val="[진도관2_XLS]_USER_OKK_J_100____40"/>
      <sheetName val="[진도관2_XLS]_USER_OKK_J_100_진도__1"/>
      <sheetName val="[진도관2_XLS]_USER_OKK_J_100____41"/>
      <sheetName val="[진도관2_XLS]_USER_OKK_J_100____42"/>
      <sheetName val="[진도관2_XLS]_USER_OKK_J_100____43"/>
      <sheetName val="[진도관2_XLS]_USER_OKK_J_100____44"/>
      <sheetName val="[진도관2_XLS]_USER_OKK_J_100____45"/>
      <sheetName val="[진도관2_XLS]_USER_OKK_J_100____46"/>
      <sheetName val="[진도관2_XLS]_USER_OKK_J_100____47"/>
      <sheetName val="[진도관2_XLS]_USER_OKK_J_100_진도관_1"/>
      <sheetName val="[진도관2_XLS]_USER_OKK_J_100_진도관_4"/>
      <sheetName val="[진도관2_XLS]_USER_OKK_J_100____48"/>
      <sheetName val="[진도관2_XLS]_USER_OKK_J_100____49"/>
      <sheetName val="[진도관2_XLS]_USER_OKK_J_100____50"/>
      <sheetName val="[진도관2_XLS]_USER_OKK_J_100____51"/>
      <sheetName val="[진도관2_XLS]_USER_OKK_J_100____52"/>
      <sheetName val="[진도관2_XLS]_USER_OKK_J_100____53"/>
      <sheetName val="[진도관2_XLS]_USER_OKK_J_100____54"/>
      <sheetName val="[진도관2_XLS]_USER_OKK_J_100____55"/>
      <sheetName val="[진도관2_XLS]_USER_OKK_J_100____56"/>
      <sheetName val="[진도관2_XLS]_USER_OKK_J_100____57"/>
      <sheetName val="[진도관2_XLS]_USER_OKK_J_100____58"/>
      <sheetName val="[진도관2_XLS]_USER_OKK_J_100_진도__4"/>
      <sheetName val="[진도관2_XLS]_USER_OKK_J_100____59"/>
      <sheetName val="[진도관2_XLS]_USER_OKK_J_100____60"/>
      <sheetName val="[진도관2_XLS]_USER_OKK_J_100____61"/>
      <sheetName val="[진도관2_XLS]_USER_OKK_J_100____62"/>
      <sheetName val="[진도관2_XLS]_USER_OKK_J_100____63"/>
      <sheetName val="[진도관2_XLS]_USER_OKK_J_100____64"/>
      <sheetName val="[진도관2_XLS]_USER_OKK_J_100____65"/>
      <sheetName val="[진도관2_XLS]_USER_OKK_J_100____66"/>
      <sheetName val="[진도관2_XLS]_USER_OKK_J_100____67"/>
      <sheetName val="[진도관2_XLS]_USER_OKK_J_100____68"/>
      <sheetName val="[진도관2_XLS]_USER_OKK_J_100____69"/>
      <sheetName val="[진도관2_XLS]_USER_OKK_J_100____70"/>
      <sheetName val="Riepilogo %"/>
      <sheetName val="Riepilogo sales"/>
      <sheetName val="[진도관2.XLS]_USER_OKK_J_100_진___3"/>
      <sheetName val="[진도관2.XLS]_USER_OKK_J_100___207"/>
      <sheetName val="[진도관2.XLS]_USER_OKK_J_100___208"/>
      <sheetName val="[진도관2.XLS]_USER_OKK_J_100___209"/>
      <sheetName val="[진도관2.XLS]_USER_OKK_J_100___210"/>
      <sheetName val="[진도관2.XLS]_USER_OKK_J_100___211"/>
      <sheetName val="[진도관2.XLS]_USER_OKK_J_100___212"/>
      <sheetName val="[진도관2.XLS]_USER_OKK_J_100___216"/>
      <sheetName val="[진도관2.XLS]_USER_OKK_J_100___213"/>
      <sheetName val="[진도관2.XLS]_USER_OKK_J_100___214"/>
      <sheetName val="[진도관2.XLS]_USER_OKK_J_100___215"/>
      <sheetName val="[진도관2.XLS]_USER_OKK_J_100___217"/>
      <sheetName val="[진도관2.XLS]_USER_OKK_J_100___225"/>
      <sheetName val="[진도관2.XLS]_USER_OKK_J_100___219"/>
      <sheetName val="[진도관2.XLS]_USER_OKK_J_100___218"/>
      <sheetName val="[진도관2.XLS]_USER_OKK_J_100___224"/>
      <sheetName val="[진도관2.XLS]_USER_OKK_J_100___220"/>
      <sheetName val="[진도관2.XLS]_USER_OKK_J_100___222"/>
      <sheetName val="[진도관2.XLS]_USER_OKK_J_100___221"/>
      <sheetName val="[진도관2.XLS]_USER_OKK_J_100___223"/>
      <sheetName val="[진도관2.XLS]_USER_OKK_J_100___226"/>
      <sheetName val="[진도관2.XLS]_USER_OKK_J_100___227"/>
      <sheetName val="[진도관2.XLS]_USER_OKK_J_100___229"/>
      <sheetName val="[진도관2.XLS]_USER_OKK_J_100___228"/>
      <sheetName val="[진도관2.XLS]_USER_OKK_J_100___230"/>
      <sheetName val="[진도관2.XLS]_USER_OKK_J_100___231"/>
      <sheetName val="[진도관2.XLS]_USER_OKK_J_100___232"/>
      <sheetName val="[진도관2.XLS]_USER_OKK_J_100___233"/>
      <sheetName val="[진도관2.XLS]_USER_OKK_J_100___234"/>
      <sheetName val="[진도관2.XLS]_USER_OKK_J_100___242"/>
      <sheetName val="[진도관2.XLS]_USER_OKK_J_100___235"/>
      <sheetName val="[진도관2.XLS]_USER_OKK_J_100___238"/>
      <sheetName val="[진도관2.XLS]_USER_OKK_J_100___236"/>
      <sheetName val="[진도관2.XLS]_USER_OKK_J_100___237"/>
      <sheetName val="[진도관2.XLS]_USER_OKK_J_100___239"/>
      <sheetName val="[진도관2.XLS]_USER_OKK_J_100___241"/>
      <sheetName val="[진도관2.XLS]_USER_OKK_J_100___240"/>
      <sheetName val="[진도관2.XLS]_USER_OKK_J_100___243"/>
      <sheetName val="[진도관2.XLS]_USER_OKK_J_100___244"/>
      <sheetName val="[진도관2.XLS]_USER_OKK_J_100___245"/>
      <sheetName val="[진도관2.XLS]_USER_OKK_J_100___247"/>
      <sheetName val="[진도관2.XLS]_USER_OKK_J_100___246"/>
      <sheetName val="[진도관2.XLS]_USER_OKK_J_100___248"/>
      <sheetName val="[진도관2.XLS]_USER_OKK_J_100___249"/>
      <sheetName val="[진도관2.XLS]_USER_OKK_J_100___250"/>
      <sheetName val="[진도관2.XLS]_USER_OKK_J_100___251"/>
      <sheetName val="[진도관2.XLS]_USER_OKK_J_100___253"/>
      <sheetName val="[진도관2.XLS]_USER_OKK_J_100___252"/>
      <sheetName val="[진도관2.XLS]_USER_OKK_J_100___254"/>
      <sheetName val="[진도관2.XLS]_USER_OKK_J_100___255"/>
      <sheetName val="[진도관2.XLS]_USER_OKK_J_100___256"/>
      <sheetName val="[진도관2.XLS]_USER_OKK_J_100___257"/>
      <sheetName val="[진도관2.XLS]_USER_OKK_J_100___258"/>
      <sheetName val="[진도관2.XLS]_USER_OKK_J_100___259"/>
      <sheetName val="[진도관2.XLS]_USER_OKK_J_100___260"/>
      <sheetName val="[진도관2.XLS]_USER_OKK_J_100___261"/>
      <sheetName val="[진도관2.XLS]_USER_OKK_J_100___262"/>
      <sheetName val="[진도관2.XLS]_USER_OKK_J_100___263"/>
      <sheetName val="[진도관2.XLS]_USER_OKK_J_100___266"/>
      <sheetName val="[진도관2.XLS]_USER_OKK_J_100___264"/>
      <sheetName val="[진도관2.XLS]_USER_OKK_J_100___265"/>
      <sheetName val="[진도관2.XLS]_USER_OKK_J_100___267"/>
      <sheetName val="[진도관2.XLS]_USER_OKK_J_100___268"/>
      <sheetName val="[진도관2.XLS]_USER_OKK_J_100___269"/>
      <sheetName val="[진도관2.XLS]_USER_OKK_J_100___273"/>
      <sheetName val="[진도관2.XLS]_USER_OKK_J_100___270"/>
      <sheetName val="[진도관2.XLS]_USER_OKK_J_100___271"/>
      <sheetName val="[진도관2.XLS]_USER_OKK_J_100___272"/>
      <sheetName val="[진도관2.XLS]_USER_OKK_J_100___275"/>
      <sheetName val="[진도관2.XLS]_USER_OKK_J_100___274"/>
      <sheetName val="Pivot"/>
      <sheetName val="Sales"/>
      <sheetName val="[진도관2.XLS]_USER_OKK_J_100___276"/>
      <sheetName val="[진도관2.XLS]_USER_OKK_J_100___277"/>
      <sheetName val="[진도관2.XLS]_USER_OKK_J_100___279"/>
      <sheetName val="[진도관2.XLS]_USER_OKK_J_100___278"/>
      <sheetName val="[진도관2.XLS]_USER_OKK_J_100___281"/>
      <sheetName val="[진도관2.XLS]_USER_OKK_J_100___282"/>
      <sheetName val="[진도관2.XLS]_USER_OKK_J_100___284"/>
      <sheetName val="[진도관2.XLS]_USER_OKK_J_100___283"/>
      <sheetName val="[진도관2.XLS]_USER_OKK_J_100___287"/>
      <sheetName val="[진도관2.XLS]_USER_OKK_J_100___285"/>
      <sheetName val="[진도관2.XLS]_USER_OKK_J_100___286"/>
    </sheetNames>
    <definedNames>
      <definedName name="Text1_Clic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sheetData sheetId="202"/>
      <sheetData sheetId="203"/>
      <sheetData sheetId="204"/>
      <sheetData sheetId="205" refreshError="1"/>
      <sheetData sheetId="206"/>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sheetData sheetId="236"/>
      <sheetData sheetId="237"/>
      <sheetData sheetId="238" refreshError="1"/>
      <sheetData sheetId="239" refreshError="1"/>
      <sheetData sheetId="240"/>
      <sheetData sheetId="241"/>
      <sheetData sheetId="242" refreshError="1"/>
      <sheetData sheetId="243" refreshError="1"/>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
      <sheetName val="KR-통계"/>
      <sheetName val="USA"/>
      <sheetName val="EP"/>
      <sheetName val="PCT"/>
      <sheetName val="검토요청"/>
      <sheetName val="97(US,EP,PCT,KR)"/>
      <sheetName val="JP(B1,82~96.7.26,718-1029)"/>
      <sheetName val="JP(TIRE, 563-718)"/>
      <sheetName val="JP 563 Analysis"/>
      <sheetName val="기술분류별 현황(563건)"/>
      <sheetName val="Tire관련"/>
      <sheetName val="YRC등록분(96.7.27~97)"/>
      <sheetName val="타이어관련"/>
      <sheetName val="97_US_EP_PCT_KR_"/>
      <sheetName val="4.분석_전년대비"/>
      <sheetName val="2.韩国_损益(누계)"/>
      <sheetName val="4.분석_vs.Last Month"/>
      <sheetName val="4.분석_vs.实行"/>
      <sheetName val="1.실적요약"/>
      <sheetName val="실적요약 Ⅱ"/>
      <sheetName val="2.韩国_损益"/>
      <sheetName val="损益实行对比"/>
      <sheetName val="4.분석_당초대비"/>
      <sheetName val="Sheet1"/>
      <sheetName val="소상 &quot;1&quot;"/>
      <sheetName val="인원Detail"/>
      <sheetName val="내역서"/>
      <sheetName val="CC Down load 0716"/>
      <sheetName val="과거교육훈련비"/>
      <sheetName val="효율계획(당월)"/>
      <sheetName val="전체실적"/>
      <sheetName val="YRC-ALL"/>
      <sheetName val="수출가격"/>
      <sheetName val="COND"/>
      <sheetName val="B053 (990701)공정실적PP%계산"/>
      <sheetName val="B053 (990701)공정능력PC%계산"/>
      <sheetName val="유통조직현황"/>
      <sheetName val="추진전략"/>
      <sheetName val="계획"/>
      <sheetName val="Financial impact"/>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불량Database"/>
      <sheetName val="제안서입력"/>
      <sheetName val="01"/>
      <sheetName val="EQUIP LIST"/>
      <sheetName val="배치1"/>
      <sheetName val="해외생산"/>
      <sheetName val="BRAKE"/>
      <sheetName val="A-100전제"/>
      <sheetName val="Values"/>
      <sheetName val="Cost_Center"/>
      <sheetName val="PILOT APP."/>
      <sheetName val="정부노임단가"/>
      <sheetName val="입출재고현황 (2)"/>
      <sheetName val=" 견적서"/>
      <sheetName val="제 336차 상개위 회의록 (송부용).xlsx"/>
      <sheetName val="데이타"/>
      <sheetName val="식재인부"/>
      <sheetName val="대리점별"/>
      <sheetName val="원가배분01년(등본)"/>
      <sheetName val="091002"/>
      <sheetName val="판관영비"/>
      <sheetName val="년판01"/>
      <sheetName val="MEXICO-C"/>
      <sheetName val="하남요청"/>
      <sheetName val="수주단가"/>
      <sheetName val="을지"/>
      <sheetName val="1.권리확보"/>
      <sheetName val="원형1호맨홀토공수량"/>
      <sheetName val="JP(B1,82~96_7_26,718-1029)"/>
      <sheetName val="JP(TIRE,_563-718)"/>
      <sheetName val="JP_563_Analysis"/>
      <sheetName val="기술분류별_현황(563건)"/>
      <sheetName val="YRC등록분(96_7_27~97)"/>
      <sheetName val="4_분석_전년대비"/>
      <sheetName val="2_韩国_损益(누계)"/>
      <sheetName val="4_분석_vs_Last_Month"/>
      <sheetName val="4_분석_vs_实行"/>
      <sheetName val="1_실적요약"/>
      <sheetName val="실적요약_Ⅱ"/>
      <sheetName val="2_韩国_损益"/>
      <sheetName val="4_분석_당초대비"/>
      <sheetName val="소상_&quot;1&quot;"/>
      <sheetName val="CC_Down_load_0716"/>
      <sheetName val="B053_(990701)공정실적PP%계산"/>
      <sheetName val="B053_(990701)공정능력PC%계산"/>
      <sheetName val="Financial_impact"/>
      <sheetName val="NR_Suppliers"/>
      <sheetName val="NR_Inland_Transport"/>
      <sheetName val="NR_Overseas_Transport"/>
      <sheetName val="NR_Price"/>
      <sheetName val="Product_mix"/>
      <sheetName val="Exchange_Rate"/>
      <sheetName val="EQUIP_LIST"/>
      <sheetName val="PILOT_APP_"/>
      <sheetName val="입출재고현황_(2)"/>
      <sheetName val="_견적서"/>
      <sheetName val="제_336차_상개위_회의록_(송부용)_xlsx"/>
      <sheetName val="공통CD"/>
      <sheetName val="Lookup tables"/>
      <sheetName val="DH1"/>
      <sheetName val="JP1"/>
      <sheetName val="HP1"/>
      <sheetName val="HP2"/>
      <sheetName val="DH2"/>
      <sheetName val="JP2"/>
      <sheetName val="DH3"/>
      <sheetName val="JP3"/>
      <sheetName val="HP3"/>
      <sheetName val="DH4"/>
      <sheetName val="JP4"/>
      <sheetName val="HP4"/>
      <sheetName val="JP6"/>
      <sheetName val="HP7"/>
      <sheetName val="DH7"/>
      <sheetName val="JP7"/>
      <sheetName val="DH8"/>
      <sheetName val="JP8"/>
      <sheetName val="HP8"/>
      <sheetName val="DH10"/>
      <sheetName val="JP10"/>
      <sheetName val="DH1-11"/>
      <sheetName val="JP1-11"/>
      <sheetName val="DH+JP1-11"/>
      <sheetName val="HP1-11"/>
      <sheetName val="기안"/>
      <sheetName val="TOTAL"/>
      <sheetName val="Go List"/>
      <sheetName val="ABUT수량-A1"/>
      <sheetName val="과천MAIN"/>
      <sheetName val="전기"/>
      <sheetName val=" 기계 시방서(가류사상 안전대 설치공사)_201604.x"/>
      <sheetName val="수량산출"/>
      <sheetName val="BASE"/>
      <sheetName val="설계서(설치)"/>
      <sheetName val="울산"/>
      <sheetName val="OPT"/>
      <sheetName val="Links"/>
      <sheetName val="코드표"/>
      <sheetName val="2. 평가표_한타"/>
      <sheetName val="조도계산서 (도서)"/>
      <sheetName val="XREF"/>
      <sheetName val="월급제"/>
      <sheetName val="cable-data"/>
      <sheetName val="RG_CARDEALER"/>
      <sheetName val="Feeder GE90"/>
      <sheetName val="Emp(Detail)"/>
      <sheetName val="언양"/>
      <sheetName val="공수"/>
      <sheetName val="SOURCE"/>
      <sheetName val="Tbom-tot"/>
      <sheetName val="Бланк"/>
      <sheetName val="CC list"/>
      <sheetName val="Sch9"/>
      <sheetName val="KG"/>
      <sheetName val="그룹기안"/>
      <sheetName val="4.1%홀쎄일 서머리"/>
      <sheetName val="4.1% Proposal_09.7月"/>
      <sheetName val="03"/>
      <sheetName val="Viking 2013"/>
      <sheetName val="BASIS(Pre)"/>
      <sheetName val="2.대외공문"/>
      <sheetName val="자산정보"/>
      <sheetName val="공종구간"/>
      <sheetName val="차액보증"/>
      <sheetName val="대외공문"/>
      <sheetName val="터널조도"/>
      <sheetName val="5a Company Information"/>
      <sheetName val="JP(B1,82~96_7_26,718-1029)1"/>
      <sheetName val="JP(TIRE,_563-718)1"/>
      <sheetName val="JP_563_Analysis1"/>
      <sheetName val="기술분류별_현황(563건)1"/>
      <sheetName val="YRC등록분(96_7_27~97)1"/>
      <sheetName val="4_분석_전년대비1"/>
      <sheetName val="2_韩国_损益(누계)1"/>
      <sheetName val="4_분석_vs_Last_Month1"/>
      <sheetName val="4_분석_vs_实行1"/>
      <sheetName val="1_실적요약1"/>
      <sheetName val="실적요약_Ⅱ1"/>
      <sheetName val="2_韩国_损益1"/>
      <sheetName val="4_분석_당초대비1"/>
      <sheetName val="소상_&quot;1&quot;1"/>
      <sheetName val="CC_Down_load_07161"/>
      <sheetName val="B053_(990701)공정실적PP%계산1"/>
      <sheetName val="B053_(990701)공정능력PC%계산1"/>
      <sheetName val="Financial_impact1"/>
      <sheetName val="NR_Suppliers1"/>
      <sheetName val="NR_Inland_Transport1"/>
      <sheetName val="NR_Overseas_Transport1"/>
      <sheetName val="NR_Price1"/>
      <sheetName val="Product_mix1"/>
      <sheetName val="Exchange_Rate1"/>
      <sheetName val="EQUIP_LIST1"/>
      <sheetName val="PILOT_APP_1"/>
      <sheetName val="입출재고현황_(2)1"/>
      <sheetName val="_견적서1"/>
      <sheetName val="제_336차_상개위_회의록_(송부용)_xlsx1"/>
      <sheetName val="1_권리확보"/>
      <sheetName val="Lookup_tables"/>
      <sheetName val="Go_List"/>
      <sheetName val="_기계_시방서(가류사상_안전대_설치공사)_201604_x"/>
      <sheetName val="2__평가표_한타"/>
      <sheetName val="조도계산서_(도서)"/>
      <sheetName val="Feeder_GE90"/>
      <sheetName val="CC_list"/>
      <sheetName val="4_1%홀쎄일_서머리"/>
      <sheetName val="4_1%_Proposal_09_7月"/>
      <sheetName val="경비계획(전체)"/>
      <sheetName val="JP(B1,82~96_7_26,718-1029)3"/>
      <sheetName val="JP(TIRE,_563-718)3"/>
      <sheetName val="JP_563_Analysis3"/>
      <sheetName val="기술분류별_현황(563건)3"/>
      <sheetName val="YRC등록분(96_7_27~97)3"/>
      <sheetName val="4_분석_전년대비3"/>
      <sheetName val="2_韩国_损益(누계)3"/>
      <sheetName val="4_분석_vs_Last_Month3"/>
      <sheetName val="4_분석_vs_实行3"/>
      <sheetName val="1_실적요약3"/>
      <sheetName val="실적요약_Ⅱ3"/>
      <sheetName val="2_韩国_损益3"/>
      <sheetName val="4_분석_당초대비3"/>
      <sheetName val="소상_&quot;1&quot;3"/>
      <sheetName val="CC_Down_load_07163"/>
      <sheetName val="B053_(990701)공정실적PP%계산3"/>
      <sheetName val="B053_(990701)공정능력PC%계산3"/>
      <sheetName val="Financial_impact3"/>
      <sheetName val="NR_Suppliers3"/>
      <sheetName val="NR_Inland_Transport3"/>
      <sheetName val="NR_Overseas_Transport3"/>
      <sheetName val="NR_Price3"/>
      <sheetName val="Product_mix3"/>
      <sheetName val="Exchange_Rate3"/>
      <sheetName val="EQUIP_LIST3"/>
      <sheetName val="PILOT_APP_3"/>
      <sheetName val="입출재고현황_(2)3"/>
      <sheetName val="_견적서3"/>
      <sheetName val="제_336차_상개위_회의록_(송부용)_xlsx3"/>
      <sheetName val="1_권리확보2"/>
      <sheetName val="Lookup_tables2"/>
      <sheetName val="Go_List2"/>
      <sheetName val="_기계_시방서(가류사상_안전대_설치공사)_201604_2"/>
      <sheetName val="2__평가표_한타2"/>
      <sheetName val="조도계산서_(도서)2"/>
      <sheetName val="Feeder_GE902"/>
      <sheetName val="CC_list2"/>
      <sheetName val="4_1%홀쎄일_서머리2"/>
      <sheetName val="4_1%_Proposal_09_7月2"/>
      <sheetName val="Viking_20131"/>
      <sheetName val="2_대외공문1"/>
      <sheetName val="5a_Company_Information1"/>
      <sheetName val="JP(B1,82~96_7_26,718-1029)2"/>
      <sheetName val="JP(TIRE,_563-718)2"/>
      <sheetName val="JP_563_Analysis2"/>
      <sheetName val="기술분류별_현황(563건)2"/>
      <sheetName val="YRC등록분(96_7_27~97)2"/>
      <sheetName val="4_분석_전년대비2"/>
      <sheetName val="2_韩国_损益(누계)2"/>
      <sheetName val="4_분석_vs_Last_Month2"/>
      <sheetName val="4_분석_vs_实行2"/>
      <sheetName val="1_실적요약2"/>
      <sheetName val="실적요약_Ⅱ2"/>
      <sheetName val="2_韩国_损益2"/>
      <sheetName val="4_분석_당초대비2"/>
      <sheetName val="소상_&quot;1&quot;2"/>
      <sheetName val="CC_Down_load_07162"/>
      <sheetName val="B053_(990701)공정실적PP%계산2"/>
      <sheetName val="B053_(990701)공정능력PC%계산2"/>
      <sheetName val="Financial_impact2"/>
      <sheetName val="NR_Suppliers2"/>
      <sheetName val="NR_Inland_Transport2"/>
      <sheetName val="NR_Overseas_Transport2"/>
      <sheetName val="NR_Price2"/>
      <sheetName val="Product_mix2"/>
      <sheetName val="Exchange_Rate2"/>
      <sheetName val="EQUIP_LIST2"/>
      <sheetName val="PILOT_APP_2"/>
      <sheetName val="입출재고현황_(2)2"/>
      <sheetName val="_견적서2"/>
      <sheetName val="제_336차_상개위_회의록_(송부용)_xlsx2"/>
      <sheetName val="1_권리확보1"/>
      <sheetName val="Lookup_tables1"/>
      <sheetName val="Go_List1"/>
      <sheetName val="_기계_시방서(가류사상_안전대_설치공사)_201604_1"/>
      <sheetName val="2__평가표_한타1"/>
      <sheetName val="조도계산서_(도서)1"/>
      <sheetName val="Feeder_GE901"/>
      <sheetName val="CC_list1"/>
      <sheetName val="4_1%홀쎄일_서머리1"/>
      <sheetName val="4_1%_Proposal_09_7月1"/>
      <sheetName val="Viking_2013"/>
      <sheetName val="2_대외공문"/>
      <sheetName val="5a_Company_Information"/>
      <sheetName val="39003K Results"/>
      <sheetName val="분석"/>
      <sheetName val="Step5"/>
      <sheetName val="Step4"/>
      <sheetName val="신공항A-9(원가수정)"/>
      <sheetName val="2019 LAT-100 의뢰"/>
      <sheetName val="All Season"/>
      <sheetName val="Summer"/>
      <sheetName val="수정하지마세요"/>
      <sheetName val="CTEMCOST"/>
      <sheetName val="노임이"/>
      <sheetName val="노임"/>
      <sheetName val="마북 손익분석(CATIA)"/>
      <sheetName val="JP(B1,82~96_7_26,718-1029)4"/>
      <sheetName val="JP(TIRE,_563-718)4"/>
      <sheetName val="JP_563_Analysis4"/>
      <sheetName val="기술분류별_현황(563건)4"/>
      <sheetName val="YRC등록분(96_7_27~97)4"/>
      <sheetName val="4_분석_전년대비4"/>
      <sheetName val="2_韩国_损益(누계)4"/>
      <sheetName val="4_분석_vs_Last_Month4"/>
      <sheetName val="4_분석_vs_实行4"/>
      <sheetName val="1_실적요약4"/>
      <sheetName val="실적요약_Ⅱ4"/>
      <sheetName val="2_韩国_损益4"/>
      <sheetName val="4_분석_당초대비4"/>
      <sheetName val="CC_Down_load_07164"/>
      <sheetName val="소상_&quot;1&quot;4"/>
      <sheetName val="B053_(990701)공정실적PP%계산4"/>
      <sheetName val="B053_(990701)공정능력PC%계산4"/>
      <sheetName val="Financial_impact4"/>
      <sheetName val="NR_Suppliers4"/>
      <sheetName val="NR_Inland_Transport4"/>
      <sheetName val="NR_Overseas_Transport4"/>
      <sheetName val="NR_Price4"/>
      <sheetName val="Product_mix4"/>
      <sheetName val="Exchange_Rate4"/>
      <sheetName val="EQUIP_LIST4"/>
      <sheetName val="입출재고현황_(2)4"/>
      <sheetName val="PILOT_APP_4"/>
      <sheetName val="_견적서4"/>
      <sheetName val="제_336차_상개위_회의록_(송부용)_xlsx4"/>
      <sheetName val="1_권리확보3"/>
      <sheetName val="Lookup_tables3"/>
      <sheetName val="Go_List3"/>
      <sheetName val="_기계_시방서(가류사상_안전대_설치공사)_201604_3"/>
      <sheetName val="2__평가표_한타3"/>
      <sheetName val="조도계산서_(도서)3"/>
      <sheetName val="Feeder_GE903"/>
      <sheetName val="CC_list3"/>
      <sheetName val="2_대외공문2"/>
      <sheetName val="4_1%홀쎄일_서머리3"/>
      <sheetName val="4_1%_Proposal_09_7月3"/>
      <sheetName val="Viking_20132"/>
      <sheetName val="5a_Company_Information2"/>
      <sheetName val="39003K_Results"/>
      <sheetName val="2019_LAT-100_의뢰"/>
      <sheetName val="All_Season"/>
      <sheetName val="21213039"/>
      <sheetName val="고합"/>
      <sheetName val="linehaul cost model (2)"/>
      <sheetName val="钢筋计算表"/>
      <sheetName val="KE30_1100 합침_채널추가"/>
    </sheetNames>
    <sheetDataSet>
      <sheetData sheetId="0"/>
      <sheetData sheetId="1"/>
      <sheetData sheetId="2"/>
      <sheetData sheetId="3"/>
      <sheetData sheetId="4"/>
      <sheetData sheetId="5"/>
      <sheetData sheetId="6" refreshError="1">
        <row r="2">
          <cell r="A2">
            <v>1</v>
          </cell>
          <cell r="B2" t="str">
            <v>95/01/24 95/12/20</v>
          </cell>
          <cell r="C2" t="str">
            <v>95-8842   95-332257</v>
          </cell>
          <cell r="D2" t="str">
            <v>EP 752,325</v>
          </cell>
          <cell r="E2">
            <v>35438</v>
          </cell>
          <cell r="F2" t="str">
            <v>Pnumatic radial tire</v>
          </cell>
          <cell r="G2" t="str">
            <v>재료연구</v>
          </cell>
          <cell r="H2" t="str">
            <v>한용식</v>
          </cell>
          <cell r="I2" t="str">
            <v>무</v>
          </cell>
          <cell r="J2" t="str">
            <v>무</v>
          </cell>
        </row>
        <row r="3">
          <cell r="B3" t="str">
            <v>95/03/12 95/08/11 95/12/14</v>
          </cell>
          <cell r="C3" t="str">
            <v>95-66341 95-205981 95-325991</v>
          </cell>
          <cell r="D3" t="str">
            <v>EP 761,477</v>
          </cell>
          <cell r="E3">
            <v>35501</v>
          </cell>
          <cell r="F3" t="str">
            <v>Pnumatic tire</v>
          </cell>
          <cell r="G3" t="str">
            <v>재료</v>
          </cell>
          <cell r="H3" t="str">
            <v>최관영</v>
          </cell>
          <cell r="I3" t="str">
            <v>무</v>
          </cell>
          <cell r="J3" t="str">
            <v>무</v>
          </cell>
        </row>
        <row r="4">
          <cell r="B4" t="str">
            <v>95/03/24 95/11/15</v>
          </cell>
          <cell r="C4" t="str">
            <v>95-66274 95-296892</v>
          </cell>
          <cell r="D4" t="str">
            <v>EP 761,478</v>
          </cell>
          <cell r="E4">
            <v>35501</v>
          </cell>
          <cell r="F4" t="str">
            <v>Pnumatic tire</v>
          </cell>
          <cell r="G4" t="str">
            <v>재료</v>
          </cell>
          <cell r="H4" t="str">
            <v>최관영</v>
          </cell>
          <cell r="I4" t="str">
            <v>무</v>
          </cell>
          <cell r="J4" t="str">
            <v>무</v>
          </cell>
        </row>
        <row r="5">
          <cell r="B5" t="str">
            <v>95/08/31 95/10/20 95/12/27 96/01/19 96/01/19 96/05/10 96/07/30</v>
          </cell>
          <cell r="C5" t="str">
            <v>95-223079 95-272859 95-341540 96-7663 96-7643 96-116763 96-200596</v>
          </cell>
          <cell r="D5" t="str">
            <v>EP 761,748</v>
          </cell>
          <cell r="E5">
            <v>35501</v>
          </cell>
          <cell r="F5" t="str">
            <v>Polysiloxane-containing rubber composition</v>
          </cell>
          <cell r="G5" t="str">
            <v>OEM재료</v>
          </cell>
          <cell r="H5" t="str">
            <v>권순남</v>
          </cell>
          <cell r="I5" t="str">
            <v>무</v>
          </cell>
          <cell r="J5" t="str">
            <v>무</v>
          </cell>
        </row>
        <row r="6">
          <cell r="B6">
            <v>34821</v>
          </cell>
          <cell r="C6" t="str">
            <v>95-108666</v>
          </cell>
          <cell r="D6" t="str">
            <v>EP 774,340</v>
          </cell>
          <cell r="E6">
            <v>35571</v>
          </cell>
          <cell r="F6" t="str">
            <v>Method for producing pnumatic tire</v>
          </cell>
          <cell r="G6" t="str">
            <v>재료</v>
          </cell>
          <cell r="H6" t="str">
            <v>최관영</v>
          </cell>
          <cell r="I6" t="str">
            <v>무</v>
          </cell>
          <cell r="J6" t="str">
            <v>무</v>
          </cell>
        </row>
        <row r="7">
          <cell r="B7">
            <v>34997</v>
          </cell>
          <cell r="C7" t="str">
            <v>95-277851 95-277961</v>
          </cell>
          <cell r="D7" t="str">
            <v>WO 97/15620</v>
          </cell>
          <cell r="E7">
            <v>35551</v>
          </cell>
          <cell r="F7" t="str">
            <v>Rubber composition comprising carbon black having surface treated with silica</v>
          </cell>
          <cell r="G7" t="str">
            <v>OEM재료</v>
          </cell>
          <cell r="H7" t="str">
            <v>엄진섭</v>
          </cell>
          <cell r="I7" t="str">
            <v>무</v>
          </cell>
          <cell r="J7" t="str">
            <v>무</v>
          </cell>
        </row>
        <row r="8">
          <cell r="B8" t="str">
            <v>94/11/18 95/07/08</v>
          </cell>
          <cell r="C8" t="str">
            <v>94-284958 95-141574</v>
          </cell>
          <cell r="D8" t="str">
            <v>US 5,660,467</v>
          </cell>
          <cell r="E8">
            <v>35668</v>
          </cell>
          <cell r="F8" t="str">
            <v>Raw material mixing method and apparatus</v>
          </cell>
          <cell r="G8" t="str">
            <v>재료</v>
          </cell>
          <cell r="H8" t="str">
            <v>이용진</v>
          </cell>
          <cell r="I8" t="str">
            <v>무</v>
          </cell>
          <cell r="J8" t="str">
            <v>무</v>
          </cell>
        </row>
        <row r="9">
          <cell r="B9" t="str">
            <v>94/11/3094/12/09</v>
          </cell>
          <cell r="C9" t="str">
            <v>94-29700094-306507</v>
          </cell>
          <cell r="D9" t="str">
            <v>US 5,667,610</v>
          </cell>
          <cell r="E9">
            <v>35689</v>
          </cell>
          <cell r="F9" t="str">
            <v>Method of supplying sheet materials</v>
          </cell>
          <cell r="G9" t="str">
            <v>엔)기획</v>
          </cell>
          <cell r="H9" t="str">
            <v>정선종</v>
          </cell>
          <cell r="I9" t="str">
            <v>무</v>
          </cell>
          <cell r="J9" t="str">
            <v>무</v>
          </cell>
        </row>
        <row r="10">
          <cell r="B10">
            <v>34762</v>
          </cell>
          <cell r="C10" t="str">
            <v>95-054040</v>
          </cell>
          <cell r="D10" t="str">
            <v>US 5,674,331</v>
          </cell>
          <cell r="E10">
            <v>35710</v>
          </cell>
          <cell r="F10" t="str">
            <v>Pneumatic tire with carcass turnup between belt edge cushion rubber and undertread rubber</v>
          </cell>
          <cell r="G10" t="str">
            <v>OEM개발</v>
          </cell>
          <cell r="H10" t="str">
            <v>윤원기</v>
          </cell>
          <cell r="I10" t="str">
            <v>유</v>
          </cell>
          <cell r="J10" t="str">
            <v>무</v>
          </cell>
        </row>
        <row r="11">
          <cell r="B11" t="str">
            <v>94/11/1195/02/0695/09/14</v>
          </cell>
          <cell r="C11" t="str">
            <v>94-27779295-01815995-237030</v>
          </cell>
          <cell r="D11" t="str">
            <v>US 5,679,728</v>
          </cell>
          <cell r="E11">
            <v>35724</v>
          </cell>
          <cell r="F11" t="str">
            <v>Surface-treated carbon black and rubber composition containing same</v>
          </cell>
          <cell r="G11" t="str">
            <v>재료연구</v>
          </cell>
          <cell r="H11" t="str">
            <v>이기영</v>
          </cell>
          <cell r="I11" t="str">
            <v>무</v>
          </cell>
          <cell r="J11" t="str">
            <v>무</v>
          </cell>
        </row>
        <row r="12">
          <cell r="B12" t="str">
            <v>94/11/1195/01/1995/01/1995/01/1995/04/1495/05/12</v>
          </cell>
          <cell r="C12" t="str">
            <v>94-27779595-00655395-00656595-00656795-08957795-114827</v>
          </cell>
          <cell r="D12" t="str">
            <v>US 5,679,744</v>
          </cell>
          <cell r="E12">
            <v>35724</v>
          </cell>
          <cell r="F12" t="str">
            <v>Rubber composition</v>
          </cell>
          <cell r="G12" t="str">
            <v>OEM재료</v>
          </cell>
          <cell r="H12" t="str">
            <v>이기영</v>
          </cell>
          <cell r="I12" t="str">
            <v>무</v>
          </cell>
          <cell r="J12" t="str">
            <v>무</v>
          </cell>
        </row>
        <row r="13">
          <cell r="B13">
            <v>34787</v>
          </cell>
          <cell r="C13" t="str">
            <v>95-07208395-072084</v>
          </cell>
          <cell r="D13" t="str">
            <v>US 5,683,543</v>
          </cell>
          <cell r="E13">
            <v>35738</v>
          </cell>
          <cell r="F13" t="str">
            <v>Pneumatic radial tire with zigzag organic fiber cored belt layer</v>
          </cell>
          <cell r="G13" t="str">
            <v>REP개발</v>
          </cell>
          <cell r="H13" t="str">
            <v>강승호</v>
          </cell>
          <cell r="I13" t="str">
            <v>무</v>
          </cell>
          <cell r="J13" t="str">
            <v>무</v>
          </cell>
        </row>
        <row r="14">
          <cell r="B14">
            <v>34467</v>
          </cell>
          <cell r="C14" t="str">
            <v>94-099914</v>
          </cell>
          <cell r="D14" t="str">
            <v>US 5,684,073</v>
          </cell>
          <cell r="E14">
            <v>35738</v>
          </cell>
          <cell r="F14" t="str">
            <v>Pneumatic tire having improved abrasion resistance</v>
          </cell>
          <cell r="G14" t="str">
            <v>OEM재료</v>
          </cell>
          <cell r="H14" t="str">
            <v>김형윤</v>
          </cell>
          <cell r="I14" t="str">
            <v>유</v>
          </cell>
          <cell r="J14" t="str">
            <v>무</v>
          </cell>
        </row>
        <row r="15">
          <cell r="B15">
            <v>34989</v>
          </cell>
          <cell r="C15" t="str">
            <v>95-268876</v>
          </cell>
          <cell r="D15" t="str">
            <v>EP 798,137</v>
          </cell>
          <cell r="E15">
            <v>35704</v>
          </cell>
          <cell r="F15" t="str">
            <v>PNEUMATIC RADIAL TIRE</v>
          </cell>
          <cell r="G15" t="str">
            <v>NVH</v>
          </cell>
          <cell r="H15" t="str">
            <v>설계부서에서 검토필요 회송(98/03/27)</v>
          </cell>
        </row>
        <row r="16">
          <cell r="B16">
            <v>34997</v>
          </cell>
          <cell r="C16" t="str">
            <v>95-277851   95-277961</v>
          </cell>
          <cell r="D16" t="str">
            <v>EP 799,854</v>
          </cell>
          <cell r="E16">
            <v>35711</v>
          </cell>
          <cell r="F16" t="str">
            <v>RUBBER COMPOSITION COMPRISING CARBON BLACK HAVING SURFACE TREATED WITH SILICA</v>
          </cell>
          <cell r="G16" t="str">
            <v>재료연구</v>
          </cell>
          <cell r="H16" t="str">
            <v>장윤호</v>
          </cell>
          <cell r="I16" t="str">
            <v>무</v>
          </cell>
          <cell r="J16" t="str">
            <v>무</v>
          </cell>
        </row>
        <row r="17">
          <cell r="B17">
            <v>34997</v>
          </cell>
          <cell r="C17" t="str">
            <v>95-277862</v>
          </cell>
          <cell r="D17" t="str">
            <v>EP 799,867</v>
          </cell>
          <cell r="E17">
            <v>35711</v>
          </cell>
          <cell r="F17" t="str">
            <v>PROCESS FOR PRODUCING SURFACE-TREATED CARBON BLACK FOR THE REINFORCEMENT OF RUBBER</v>
          </cell>
          <cell r="G17" t="str">
            <v>재료연구</v>
          </cell>
          <cell r="H17" t="str">
            <v>장윤호</v>
          </cell>
          <cell r="I17" t="str">
            <v>무</v>
          </cell>
          <cell r="J17" t="str">
            <v>무</v>
          </cell>
        </row>
        <row r="18">
          <cell r="B18">
            <v>34997</v>
          </cell>
          <cell r="C18" t="str">
            <v>95-280955</v>
          </cell>
          <cell r="D18" t="str">
            <v>EP 800,935</v>
          </cell>
          <cell r="E18">
            <v>35718</v>
          </cell>
          <cell r="F18" t="str">
            <v>PNEUMATIC TIRE</v>
          </cell>
          <cell r="G18" t="str">
            <v>NVH</v>
          </cell>
          <cell r="H18" t="str">
            <v>이승규</v>
          </cell>
          <cell r="I18" t="str">
            <v>유</v>
          </cell>
          <cell r="J18" t="str">
            <v>무</v>
          </cell>
        </row>
        <row r="19">
          <cell r="D19" t="str">
            <v>KR 97-21186</v>
          </cell>
          <cell r="E19">
            <v>35578</v>
          </cell>
          <cell r="F19" t="str">
            <v>열가소성 탄성 중합체 조성물</v>
          </cell>
          <cell r="G19" t="str">
            <v>OEM재료</v>
          </cell>
          <cell r="H19" t="str">
            <v>권순남</v>
          </cell>
          <cell r="I19" t="str">
            <v>무</v>
          </cell>
          <cell r="J19" t="str">
            <v>무</v>
          </cell>
        </row>
        <row r="20">
          <cell r="D20" t="str">
            <v>KR 97-701631</v>
          </cell>
          <cell r="E20">
            <v>35532</v>
          </cell>
          <cell r="F20" t="str">
            <v>공기 레디얼 타이어</v>
          </cell>
          <cell r="G20" t="str">
            <v>재료연구</v>
          </cell>
          <cell r="H20" t="str">
            <v>한용식</v>
          </cell>
          <cell r="I20" t="str">
            <v>무</v>
          </cell>
          <cell r="J20" t="str">
            <v>무</v>
          </cell>
        </row>
        <row r="21">
          <cell r="B21">
            <v>35097</v>
          </cell>
          <cell r="C21" t="str">
            <v>96-17934</v>
          </cell>
          <cell r="D21" t="str">
            <v>WO 97/28014</v>
          </cell>
          <cell r="E21">
            <v>35649</v>
          </cell>
          <cell r="F21" t="str">
            <v>PNEUMATIC RADIAL TIRE</v>
          </cell>
          <cell r="G21" t="str">
            <v>OEM개발</v>
          </cell>
          <cell r="H21">
            <v>0</v>
          </cell>
          <cell r="I21">
            <v>0</v>
          </cell>
          <cell r="J21">
            <v>0</v>
          </cell>
        </row>
        <row r="22">
          <cell r="B22">
            <v>35129</v>
          </cell>
          <cell r="C22" t="str">
            <v>96-47626</v>
          </cell>
          <cell r="D22" t="str">
            <v>WO 97/32741</v>
          </cell>
          <cell r="E22">
            <v>35685</v>
          </cell>
          <cell r="F22" t="str">
            <v>PNEUMATIC TIRE FOR PASSENGER CARS</v>
          </cell>
          <cell r="G22" t="str">
            <v>REP개발</v>
          </cell>
          <cell r="H22" t="str">
            <v>이화영</v>
          </cell>
          <cell r="I22" t="str">
            <v>무</v>
          </cell>
          <cell r="J22" t="str">
            <v>무</v>
          </cell>
        </row>
        <row r="23">
          <cell r="B23" t="str">
            <v>96/04/0596/12/1097/01/0697/03/17</v>
          </cell>
          <cell r="C23" t="str">
            <v xml:space="preserve">96-84225 96-32954697-336   97-63452 </v>
          </cell>
          <cell r="D23" t="str">
            <v>WO 97/38047</v>
          </cell>
          <cell r="E23">
            <v>35719</v>
          </cell>
          <cell r="F23" t="str">
            <v>CARBON BLACK FILLED RUBBER COMPOSITIONS</v>
          </cell>
          <cell r="G23" t="str">
            <v>OEM재료</v>
          </cell>
          <cell r="H23" t="str">
            <v>박종현</v>
          </cell>
          <cell r="I23" t="str">
            <v>무</v>
          </cell>
          <cell r="J23" t="str">
            <v>무</v>
          </cell>
        </row>
        <row r="24">
          <cell r="B24">
            <v>35145</v>
          </cell>
          <cell r="C24" t="str">
            <v>96-706656</v>
          </cell>
          <cell r="D24" t="str">
            <v>KR 97-703245</v>
          </cell>
          <cell r="E24">
            <v>35614</v>
          </cell>
          <cell r="F24" t="str">
            <v>공기 타이어</v>
          </cell>
          <cell r="G24" t="str">
            <v>REP개발</v>
          </cell>
          <cell r="H24" t="str">
            <v>김정남</v>
          </cell>
          <cell r="I24" t="str">
            <v>무</v>
          </cell>
          <cell r="J24" t="str">
            <v>무</v>
          </cell>
        </row>
        <row r="25">
          <cell r="B25">
            <v>35145</v>
          </cell>
          <cell r="C25" t="str">
            <v>96-706657</v>
          </cell>
          <cell r="D25" t="str">
            <v>KR 97-703246</v>
          </cell>
          <cell r="E25">
            <v>35614</v>
          </cell>
          <cell r="F25" t="str">
            <v>공기 타이어</v>
          </cell>
          <cell r="G25" t="str">
            <v>REP개발</v>
          </cell>
          <cell r="H25" t="str">
            <v>박종복</v>
          </cell>
          <cell r="I25" t="str">
            <v>무</v>
          </cell>
          <cell r="J25" t="str">
            <v>무</v>
          </cell>
        </row>
        <row r="26">
          <cell r="B26">
            <v>35170</v>
          </cell>
          <cell r="C26" t="str">
            <v>96-707584</v>
          </cell>
          <cell r="D26" t="str">
            <v>KR 97-703851</v>
          </cell>
          <cell r="E26">
            <v>35651</v>
          </cell>
          <cell r="F26" t="str">
            <v>공기타이어의 제조방법</v>
          </cell>
          <cell r="G26" t="str">
            <v>OEM재료</v>
          </cell>
          <cell r="H26" t="str">
            <v>권순남</v>
          </cell>
          <cell r="I26" t="str">
            <v>무</v>
          </cell>
          <cell r="J26" t="str">
            <v>무</v>
          </cell>
        </row>
        <row r="27">
          <cell r="B27">
            <v>34109</v>
          </cell>
          <cell r="C27" t="str">
            <v>93-118669  93-118671</v>
          </cell>
          <cell r="D27" t="str">
            <v>US 5,591,279</v>
          </cell>
          <cell r="E27">
            <v>35437</v>
          </cell>
          <cell r="F27" t="str">
            <v>Pneumatic vehicle tire</v>
          </cell>
          <cell r="G27" t="str">
            <v>OEM재료</v>
          </cell>
          <cell r="H27" t="str">
            <v>박종현</v>
          </cell>
          <cell r="I27" t="str">
            <v>유</v>
          </cell>
          <cell r="J27" t="str">
            <v>무</v>
          </cell>
        </row>
        <row r="28">
          <cell r="B28">
            <v>33067</v>
          </cell>
          <cell r="C28" t="str">
            <v>90-152647</v>
          </cell>
          <cell r="D28" t="str">
            <v>US 5,603,786</v>
          </cell>
          <cell r="E28">
            <v>35479</v>
          </cell>
          <cell r="F28" t="str">
            <v>Pneumatic tire with 1*2 steel belt cords</v>
          </cell>
          <cell r="G28" t="str">
            <v>재료연구</v>
          </cell>
          <cell r="H28" t="str">
            <v>한용식</v>
          </cell>
          <cell r="I28" t="str">
            <v>무</v>
          </cell>
          <cell r="J28" t="str">
            <v>유</v>
          </cell>
        </row>
        <row r="29">
          <cell r="B29">
            <v>34696</v>
          </cell>
          <cell r="C29" t="str">
            <v>94-328361</v>
          </cell>
          <cell r="D29" t="str">
            <v>US 5,620,538</v>
          </cell>
          <cell r="E29">
            <v>35535</v>
          </cell>
          <cell r="F29" t="str">
            <v>Asymmetric racing tire for oval race courses</v>
          </cell>
          <cell r="G29" t="str">
            <v>REP개발</v>
          </cell>
          <cell r="H29" t="str">
            <v>김영수</v>
          </cell>
          <cell r="I29" t="str">
            <v>유</v>
          </cell>
          <cell r="J29" t="str">
            <v>무</v>
          </cell>
        </row>
        <row r="30">
          <cell r="B30">
            <v>34989</v>
          </cell>
          <cell r="C30" t="str">
            <v>95-268876</v>
          </cell>
          <cell r="D30" t="str">
            <v>WO 97/14567</v>
          </cell>
          <cell r="E30">
            <v>35544</v>
          </cell>
          <cell r="F30" t="str">
            <v>Pnumatic radial tire</v>
          </cell>
          <cell r="G30" t="str">
            <v>REP개발</v>
          </cell>
          <cell r="H30" t="str">
            <v>공천우</v>
          </cell>
          <cell r="I30" t="str">
            <v>유</v>
          </cell>
          <cell r="J30" t="str">
            <v>무</v>
          </cell>
        </row>
        <row r="31">
          <cell r="B31">
            <v>34989</v>
          </cell>
          <cell r="C31" t="str">
            <v>95-268877</v>
          </cell>
          <cell r="D31" t="str">
            <v>WO 97/14946</v>
          </cell>
          <cell r="E31">
            <v>35544</v>
          </cell>
          <cell r="F31" t="str">
            <v>Pitch arrangement evaluation system of tread pattern of pneumatic tire</v>
          </cell>
          <cell r="G31" t="str">
            <v>NVH</v>
          </cell>
          <cell r="H31" t="str">
            <v>이승규</v>
          </cell>
          <cell r="I31" t="str">
            <v>유</v>
          </cell>
          <cell r="J31" t="str">
            <v>무</v>
          </cell>
        </row>
        <row r="32">
          <cell r="B32">
            <v>34999</v>
          </cell>
          <cell r="C32" t="str">
            <v>95-280955</v>
          </cell>
          <cell r="D32" t="str">
            <v>WO 97/15464</v>
          </cell>
          <cell r="E32">
            <v>35551</v>
          </cell>
          <cell r="F32" t="str">
            <v>Pnumatic tire</v>
          </cell>
          <cell r="G32" t="str">
            <v>NVH</v>
          </cell>
          <cell r="H32" t="str">
            <v>이승규 노동관</v>
          </cell>
          <cell r="I32" t="str">
            <v>무</v>
          </cell>
          <cell r="J32" t="str">
            <v>무</v>
          </cell>
        </row>
        <row r="33">
          <cell r="B33">
            <v>34997</v>
          </cell>
          <cell r="C33" t="str">
            <v>95-277862</v>
          </cell>
          <cell r="D33" t="str">
            <v>WO 97/15632</v>
          </cell>
          <cell r="E33">
            <v>35551</v>
          </cell>
          <cell r="F33" t="str">
            <v>Process for producing surface-treated carbon black for the reinforcement of rubber</v>
          </cell>
          <cell r="G33" t="str">
            <v>재료연구</v>
          </cell>
          <cell r="H33" t="str">
            <v>장윤호</v>
          </cell>
          <cell r="I33" t="str">
            <v>무</v>
          </cell>
          <cell r="J33" t="str">
            <v>무</v>
          </cell>
        </row>
      </sheetData>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refreshError="1"/>
      <sheetData sheetId="364" refreshError="1"/>
      <sheetData sheetId="365" refreshError="1"/>
      <sheetData sheetId="366" refreshError="1"/>
      <sheetData sheetId="36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안서입력"/>
      <sheetName val="표지"/>
      <sheetName val="서론"/>
      <sheetName val="절감계산"/>
      <sheetName val="견적서"/>
      <sheetName val="월환수금표"/>
      <sheetName val="EQUIP LIST"/>
      <sheetName val="97(US,EP,PCT,KR)"/>
      <sheetName val="을지"/>
      <sheetName val="구미시청"/>
      <sheetName val="BRAKE"/>
      <sheetName val="A-100전제"/>
      <sheetName val="유통조직현황"/>
      <sheetName val="인원Detail"/>
      <sheetName val="Cost_Center"/>
      <sheetName val="PILOT APP."/>
      <sheetName val="과거교육훈련비"/>
      <sheetName val=" 견적서"/>
      <sheetName val="제 336차 상개위 회의록 (송부용).xlsx"/>
      <sheetName val="EQUIP_LIST"/>
      <sheetName val="PILOT_APP_"/>
      <sheetName val="_견적서"/>
      <sheetName val="제_336차_상개위_회의록_(송부용)_xlsx"/>
      <sheetName val="경비계획(전체)"/>
      <sheetName val="공통_CD"/>
      <sheetName val="공통CD"/>
      <sheetName val="경쟁실분"/>
      <sheetName val="EQUIP_LIST1"/>
      <sheetName val="PILOT_APP_1"/>
      <sheetName val="_견적서1"/>
      <sheetName val="제_336차_상개위_회의록_(송부용)_xlsx1"/>
      <sheetName val="Values"/>
      <sheetName val="XREF"/>
      <sheetName val="Бланк"/>
      <sheetName val="수입2"/>
      <sheetName val="코드표"/>
      <sheetName val="내역서1999.8최종"/>
      <sheetName val="노무비"/>
      <sheetName val="변동인원"/>
      <sheetName val="수량산출"/>
      <sheetName val="불량Database"/>
      <sheetName val="요약"/>
      <sheetName val="배치1"/>
      <sheetName val="EQUIP_LIST2"/>
      <sheetName val="PILOT_APP_2"/>
      <sheetName val="_견적서2"/>
      <sheetName val="제_336차_상개위_회의록_(송부용)_xlsx2"/>
      <sheetName val="내역서1999_8최종"/>
      <sheetName val="サイズリスト"/>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2. 평가표_한타"/>
      <sheetName val="Sch9"/>
      <sheetName val="1"/>
      <sheetName val="ST Tire_Summary"/>
      <sheetName val="용연"/>
      <sheetName val="일위대가표"/>
      <sheetName val="RG_CARDEALER"/>
      <sheetName val="EQUIP_LIST3"/>
      <sheetName val="PILOT_APP_3"/>
      <sheetName val="_견적서3"/>
      <sheetName val="제_336차_상개위_회의록_(송부용)_xlsx3"/>
      <sheetName val="내역서1999_8최종1"/>
      <sheetName val="4_분석_전년대비"/>
      <sheetName val="2_韩国_损益"/>
      <sheetName val="4_분석_당초대비"/>
      <sheetName val="2_韩国_损益(누계)"/>
      <sheetName val="4_분석_vs_Last_Month"/>
      <sheetName val="실적요약_Ⅱ"/>
      <sheetName val="1_실적요약"/>
      <sheetName val="4_분석_vs_实行"/>
      <sheetName val="2__평가표_한타"/>
      <sheetName val="ST_Tire_Summary"/>
      <sheetName val="EQUIP_LIST4"/>
      <sheetName val="PILOT_APP_4"/>
      <sheetName val="_견적서4"/>
      <sheetName val="제_336차_상개위_회의록_(송부용)_xlsx4"/>
      <sheetName val="내역서1999_8최종2"/>
      <sheetName val="4_분석_전년대비1"/>
      <sheetName val="2_韩国_损益1"/>
      <sheetName val="4_분석_당초대비1"/>
      <sheetName val="2_韩国_损益(누계)1"/>
      <sheetName val="4_분석_vs_Last_Month1"/>
      <sheetName val="실적요약_Ⅱ1"/>
      <sheetName val="1_실적요약1"/>
      <sheetName val="4_분석_vs_实行1"/>
      <sheetName val="2__평가표_한타1"/>
      <sheetName val="ST_Tire_Summary1"/>
      <sheetName val="프랜트면허"/>
      <sheetName val="설계내역서"/>
      <sheetName val="보관문서목록표 기획"/>
      <sheetName val="공사개요"/>
      <sheetName val="조명시설"/>
    </sheetNames>
    <sheetDataSet>
      <sheetData sheetId="0">
        <row r="4">
          <cell r="F4" t="str">
            <v>구미시청 및 출장소</v>
          </cell>
        </row>
        <row r="5">
          <cell r="F5">
            <v>36641</v>
          </cell>
        </row>
        <row r="105">
          <cell r="H105" t="str">
            <v>사천백이십팔만원정</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refreshError="1"/>
      <sheetData sheetId="23"/>
      <sheetData sheetId="24" refreshError="1"/>
      <sheetData sheetId="25" refreshError="1"/>
      <sheetData sheetId="26" refreshError="1"/>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배치1"/>
      <sheetName val="배치2"/>
      <sheetName val="품의"/>
      <sheetName val="품의 (2)"/>
      <sheetName val="금액내역서"/>
      <sheetName val="CC Down load 0716"/>
      <sheetName val="감독1130"/>
      <sheetName val="매출실적 원자료"/>
      <sheetName val="지역별수출"/>
      <sheetName val="ZSDR1197"/>
      <sheetName val="Table"/>
      <sheetName val="98지급계획"/>
      <sheetName val="평가제외"/>
      <sheetName val="MCSI_SVC"/>
      <sheetName val="월급제"/>
      <sheetName val="kp_pcr_배치결과"/>
      <sheetName val="제안서입력"/>
      <sheetName val="MP2006 data"/>
      <sheetName val="JP_GP_UP통합"/>
      <sheetName val="유통조직현황"/>
      <sheetName val="과거교육훈련비"/>
      <sheetName val="보관문서목록표 기획"/>
      <sheetName val="#REF"/>
      <sheetName val="당생"/>
      <sheetName val="BRAKE"/>
      <sheetName val="총수율"/>
      <sheetName val="Top3거래선 List"/>
      <sheetName val="판매파열품비"/>
      <sheetName val="BASIS(Pre)"/>
      <sheetName val="내역서"/>
      <sheetName val="하남요청"/>
      <sheetName val="계정"/>
      <sheetName val="97(US,EP,PCT,KR)"/>
      <sheetName val="경쟁실분"/>
      <sheetName val="을지"/>
      <sheetName val="추진전략"/>
      <sheetName val="Sheet1"/>
      <sheetName val="9.내수재고"/>
      <sheetName val="10.수출재고"/>
      <sheetName val="8.출하"/>
      <sheetName val="공정분류"/>
      <sheetName val="Data1"/>
      <sheetName val="요약"/>
      <sheetName val="A-100전제"/>
      <sheetName val="인원Detail"/>
      <sheetName val="Cost_Center"/>
      <sheetName val="P.M 별"/>
      <sheetName val="요생산"/>
      <sheetName val="전체"/>
      <sheetName val="TNC"/>
      <sheetName val="일정표"/>
      <sheetName val="2002년 교육출장비"/>
      <sheetName val="견적서"/>
      <sheetName val="대외공문"/>
      <sheetName val="销售"/>
      <sheetName val="XREF"/>
      <sheetName val="경비계획(전체)"/>
      <sheetName val="설계내역서"/>
      <sheetName val="품의_(2)"/>
      <sheetName val="CC_Down_load_0716"/>
      <sheetName val="매출실적_원자료"/>
      <sheetName val="MP2006_data"/>
      <sheetName val="보관문서목록표_기획"/>
      <sheetName val="Top3거래선_List"/>
      <sheetName val="9_내수재고"/>
      <sheetName val="10_수출재고"/>
      <sheetName val="8_출하"/>
      <sheetName val="P_M_별"/>
      <sheetName val="2002년_교육출장비"/>
      <sheetName val="품의_(2)1"/>
      <sheetName val="CC_Down_load_07161"/>
      <sheetName val="매출실적_원자료1"/>
      <sheetName val="MP2006_data1"/>
      <sheetName val="보관문서목록표_기획1"/>
      <sheetName val="Top3거래선_List1"/>
      <sheetName val="9_내수재고1"/>
      <sheetName val="10_수출재고1"/>
      <sheetName val="8_출하1"/>
      <sheetName val="P_M_별1"/>
      <sheetName val="2002년_교육출장비1"/>
      <sheetName val="enums"/>
      <sheetName val="Sch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2012 하반기 집행 세부계획 (지점명)"/>
      <sheetName val="2. 연간 계획대비 실적(기존 운영지점 작성요망)"/>
      <sheetName val="목록"/>
      <sheetName val="배치1"/>
      <sheetName val="CC Down load 0716"/>
      <sheetName val="REOE판매실적"/>
      <sheetName val="내역"/>
      <sheetName val="보관문서목록표 기획"/>
      <sheetName val="교육훈련비"/>
      <sheetName val="양식 작성요령"/>
      <sheetName val="대차대조표"/>
      <sheetName val="2012 하반기 HK Masters 추가 예산 신청양식_"/>
      <sheetName val="총"/>
      <sheetName val="윤영환"/>
      <sheetName val="총수율"/>
      <sheetName val="전체"/>
      <sheetName val="첨부1"/>
      <sheetName val="HP1AMLIST"/>
      <sheetName val="제안서입력"/>
      <sheetName val="Sheet1"/>
      <sheetName val="일정표"/>
      <sheetName val="추진전략"/>
      <sheetName val="승용"/>
    </sheetNames>
    <sheetDataSet>
      <sheetData sheetId="0" refreshError="1"/>
      <sheetData sheetId="1" refreshError="1"/>
      <sheetData sheetId="2">
        <row r="3">
          <cell r="B3" t="str">
            <v>직영(Owned shop)</v>
          </cell>
          <cell r="D3" t="str">
            <v>신규매장</v>
          </cell>
          <cell r="F3" t="str">
            <v xml:space="preserve"> Exterior 1. - Only Signage </v>
          </cell>
        </row>
        <row r="4">
          <cell r="B4" t="str">
            <v>가맹(Sub-dealer)</v>
          </cell>
          <cell r="D4" t="str">
            <v>기존 전환매장</v>
          </cell>
          <cell r="F4" t="str">
            <v xml:space="preserve"> Exterior 2. - Painting 포함</v>
          </cell>
        </row>
        <row r="5">
          <cell r="F5" t="str">
            <v xml:space="preserve"> Shop in shop </v>
          </cell>
        </row>
        <row r="6">
          <cell r="F6" t="str">
            <v xml:space="preserve"> Full branding </v>
          </cell>
        </row>
        <row r="8">
          <cell r="B8" t="str">
            <v>구주</v>
          </cell>
        </row>
        <row r="9">
          <cell r="B9" t="str">
            <v>미주</v>
          </cell>
          <cell r="F9" t="str">
            <v>기존 계획 예산</v>
          </cell>
        </row>
        <row r="10">
          <cell r="B10" t="str">
            <v>중동아주아태</v>
          </cell>
          <cell r="F10" t="str">
            <v>신규 계획 예산</v>
          </cell>
        </row>
        <row r="11">
          <cell r="B11" t="str">
            <v>아세안-인도</v>
          </cell>
          <cell r="F11" t="str">
            <v>잔여 예산</v>
          </cell>
        </row>
        <row r="16">
          <cell r="B16" t="str">
            <v>◀ 추가요청분</v>
          </cell>
        </row>
        <row r="17">
          <cell r="B17" t="str">
            <v>◀ 전용가능분</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OT"/>
      <sheetName val="목표전개"/>
      <sheetName val="추진전략"/>
      <sheetName val="인원"/>
      <sheetName val="인원(2)"/>
      <sheetName val="투자"/>
      <sheetName val="산재투자추이"/>
      <sheetName val="특허정보활용"/>
      <sheetName val="특허동향"/>
      <sheetName val="HK출원"/>
      <sheetName val="YRC"/>
      <sheetName val="분쟁현황"/>
      <sheetName val="Big3 국내"/>
      <sheetName val="환경변화"/>
      <sheetName val="방향"/>
      <sheetName val="조직"/>
      <sheetName val="투자1"/>
      <sheetName val="출원추이(1990~2003)"/>
      <sheetName val="HK vs KH 출원등록추이)"/>
      <sheetName val="주요업체의 공개(등록)추이)"/>
      <sheetName val="YRC 분석"/>
      <sheetName val="산재권 환경변화"/>
      <sheetName val="CC Down load 0716"/>
      <sheetName val="배치1"/>
      <sheetName val="보관문서목록표 기획"/>
      <sheetName val="을지"/>
      <sheetName val="97(US,EP,PCT,KR)"/>
      <sheetName val="WELDING"/>
      <sheetName val="Financial impact"/>
      <sheetName val="제안서입력"/>
      <sheetName val="DATA"/>
      <sheetName val="인원Detail"/>
      <sheetName val="과거교육훈련비"/>
      <sheetName val="1.LS_IFRS"/>
      <sheetName val="수량산출"/>
      <sheetName val="목록"/>
      <sheetName val="Schedule"/>
      <sheetName val="1.권리확보"/>
      <sheetName val="산재권장기계획(안영준)"/>
      <sheetName val="BRAKE"/>
      <sheetName val="A-100전제"/>
      <sheetName val="유통조직현황"/>
      <sheetName val="Cost_Center"/>
      <sheetName val="내역"/>
      <sheetName val="해외생산"/>
      <sheetName val="001"/>
      <sheetName val="PILOT APP."/>
      <sheetName val="1년예상CR"/>
      <sheetName val="2002년 교육출장비"/>
      <sheetName val="조회서"/>
      <sheetName val="Mech CIF"/>
      <sheetName val="CTEMCOST"/>
      <sheetName val="Sheet1"/>
      <sheetName val="OPT"/>
      <sheetName val="091002"/>
      <sheetName val="정부노임단가"/>
      <sheetName val="B053 (990701)공정실적PP%계산"/>
      <sheetName val="터파기및재료"/>
      <sheetName val="참조자료"/>
      <sheetName val="공정분류"/>
      <sheetName val="Big3_국내"/>
      <sheetName val="HK_vs_KH_출원등록추이)"/>
      <sheetName val="주요업체의_공개(등록)추이)"/>
      <sheetName val="YRC_분석"/>
      <sheetName val="산재권_환경변화"/>
      <sheetName val="CC_Down_load_0716"/>
      <sheetName val="보관문서목록표_기획"/>
      <sheetName val="Financial_impact"/>
      <sheetName val="1_LS_IFRS"/>
      <sheetName val="1_권리확보"/>
      <sheetName val="PILOT_APP_"/>
      <sheetName val="Mech_CIF"/>
      <sheetName val="B053_(990701)공정실적PP%계산"/>
      <sheetName val="2002년_교육출장비"/>
      <sheetName val="税费（印花税、残保金、人防建设基金）"/>
      <sheetName val="税费（城建税、教育费附加、地方教育附加）"/>
      <sheetName val="조도계산서 (도서)"/>
      <sheetName val="Sheet3"/>
      <sheetName val="기기분석"/>
      <sheetName val="TCA"/>
      <sheetName val="양식 작성요령"/>
      <sheetName val="2호맨홀공제수량"/>
      <sheetName val="빌딩 안내"/>
      <sheetName val="연결임시"/>
      <sheetName val="附-HP）进项税"/>
      <sheetName val="개인별_최종"/>
      <sheetName val="Maintenance Plan(설비)"/>
      <sheetName val="언양"/>
      <sheetName val="AL.산"/>
      <sheetName val="설.산"/>
      <sheetName val="인제내역"/>
      <sheetName val="XREF"/>
      <sheetName val="cable-data"/>
      <sheetName val="Big3_국내2"/>
      <sheetName val="HK_vs_KH_출원등록추이)2"/>
      <sheetName val="주요업체의_공개(등록)추이)2"/>
      <sheetName val="YRC_분석2"/>
      <sheetName val="산재권_환경변화2"/>
      <sheetName val="CC_Down_load_07162"/>
      <sheetName val="보관문서목록표_기획2"/>
      <sheetName val="Financial_impact2"/>
      <sheetName val="1_LS_IFRS2"/>
      <sheetName val="1_권리확보2"/>
      <sheetName val="Mech_CIF2"/>
      <sheetName val="PILOT_APP_2"/>
      <sheetName val="B053_(990701)공정실적PP%계산2"/>
      <sheetName val="2002년_교육출장비2"/>
      <sheetName val="조도계산서_(도서)1"/>
      <sheetName val="빌딩_안내1"/>
      <sheetName val="양식_작성요령1"/>
      <sheetName val="Maintenance_Plan(설비)1"/>
      <sheetName val="AL_산1"/>
      <sheetName val="설_산1"/>
      <sheetName val="Big3_국내1"/>
      <sheetName val="HK_vs_KH_출원등록추이)1"/>
      <sheetName val="주요업체의_공개(등록)추이)1"/>
      <sheetName val="YRC_분석1"/>
      <sheetName val="산재권_환경변화1"/>
      <sheetName val="CC_Down_load_07161"/>
      <sheetName val="보관문서목록표_기획1"/>
      <sheetName val="Financial_impact1"/>
      <sheetName val="1_LS_IFRS1"/>
      <sheetName val="1_권리확보1"/>
      <sheetName val="Mech_CIF1"/>
      <sheetName val="PILOT_APP_1"/>
      <sheetName val="B053_(990701)공정실적PP%계산1"/>
      <sheetName val="2002년_교육출장비1"/>
      <sheetName val="조도계산서_(도서)"/>
      <sheetName val="빌딩_안내"/>
      <sheetName val="양식_작성요령"/>
      <sheetName val="Maintenance_Plan(설비)"/>
      <sheetName val="AL_산"/>
      <sheetName val="설_산"/>
      <sheetName val="기초자료입력"/>
      <sheetName val="조판"/>
      <sheetName val="재고list"/>
      <sheetName val="2000 (원본)"/>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Cheat Sheet"/>
      <sheetName val="TB"/>
      <sheetName val="견적서"/>
      <sheetName val="산출금액내역"/>
      <sheetName val="총수율"/>
      <sheetName val="Parameters"/>
      <sheetName val="DH1"/>
      <sheetName val="JP1"/>
      <sheetName val="HP1"/>
      <sheetName val="HP2"/>
      <sheetName val="DH2"/>
      <sheetName val="JP2"/>
      <sheetName val="DH3"/>
      <sheetName val="JP3"/>
      <sheetName val="HP3"/>
      <sheetName val="DH4"/>
      <sheetName val="JP4"/>
      <sheetName val="HP4"/>
      <sheetName val="JP6"/>
      <sheetName val="HP7"/>
      <sheetName val="DH7"/>
      <sheetName val="JP7"/>
      <sheetName val="DH8"/>
      <sheetName val="JP8"/>
      <sheetName val="HP8"/>
      <sheetName val="DH10"/>
      <sheetName val="JP10"/>
      <sheetName val="DH1-11"/>
      <sheetName val="JP1-11"/>
      <sheetName val="DH+JP1-11"/>
      <sheetName val="HP1-11"/>
      <sheetName val="변동인원"/>
      <sheetName val="raw"/>
      <sheetName val="표지 (2)"/>
      <sheetName val="database"/>
      <sheetName val="포장재료비 품목"/>
      <sheetName val="99종합"/>
      <sheetName val="Sch9"/>
      <sheetName val="Big3_국내3"/>
      <sheetName val="HK_vs_KH_출원등록추이)3"/>
      <sheetName val="주요업체의_공개(등록)추이)3"/>
      <sheetName val="YRC_분석3"/>
      <sheetName val="산재권_환경변화3"/>
      <sheetName val="CC_Down_load_07163"/>
      <sheetName val="보관문서목록표_기획3"/>
      <sheetName val="Financial_impact3"/>
      <sheetName val="1_LS_IFRS3"/>
      <sheetName val="1_권리확보3"/>
      <sheetName val="Mech_CIF3"/>
      <sheetName val="PILOT_APP_3"/>
      <sheetName val="2002년_교육출장비3"/>
      <sheetName val="B053_(990701)공정실적PP%계산3"/>
      <sheetName val="조도계산서_(도서)2"/>
      <sheetName val="양식_작성요령2"/>
      <sheetName val="빌딩_안내2"/>
      <sheetName val="Maintenance_Plan(설비)2"/>
      <sheetName val="AL_산2"/>
      <sheetName val="설_산2"/>
      <sheetName val="2000_(원본)"/>
      <sheetName val="Cheat_Sheet"/>
      <sheetName val="Big3_국내5"/>
      <sheetName val="HK_vs_KH_출원등록추이)5"/>
      <sheetName val="주요업체의_공개(등록)추이)5"/>
      <sheetName val="YRC_분석5"/>
      <sheetName val="산재권_환경변화5"/>
      <sheetName val="CC_Down_load_07165"/>
      <sheetName val="보관문서목록표_기획5"/>
      <sheetName val="Financial_impact5"/>
      <sheetName val="1_LS_IFRS5"/>
      <sheetName val="1_권리확보5"/>
      <sheetName val="Mech_CIF5"/>
      <sheetName val="PILOT_APP_5"/>
      <sheetName val="2002년_교육출장비5"/>
      <sheetName val="B053_(990701)공정실적PP%계산5"/>
      <sheetName val="조도계산서_(도서)4"/>
      <sheetName val="양식_작성요령4"/>
      <sheetName val="빌딩_안내4"/>
      <sheetName val="Maintenance_Plan(설비)4"/>
      <sheetName val="AL_산4"/>
      <sheetName val="설_산4"/>
      <sheetName val="2000_(원본)2"/>
      <sheetName val="Cheat_Sheet2"/>
      <sheetName val="4_분석_전년대비1"/>
      <sheetName val="2_韩国_损益1"/>
      <sheetName val="4_분석_당초대비1"/>
      <sheetName val="2_韩国_损益(누계)1"/>
      <sheetName val="4_분석_vs_Last_Month1"/>
      <sheetName val="실적요약_Ⅱ1"/>
      <sheetName val="1_실적요약1"/>
      <sheetName val="4_분석_vs_实行1"/>
      <sheetName val="표지_(2)1"/>
      <sheetName val="포장재료비_품목1"/>
      <sheetName val="Big3_국내4"/>
      <sheetName val="HK_vs_KH_출원등록추이)4"/>
      <sheetName val="주요업체의_공개(등록)추이)4"/>
      <sheetName val="YRC_분석4"/>
      <sheetName val="산재권_환경변화4"/>
      <sheetName val="CC_Down_load_07164"/>
      <sheetName val="보관문서목록표_기획4"/>
      <sheetName val="Financial_impact4"/>
      <sheetName val="1_LS_IFRS4"/>
      <sheetName val="1_권리확보4"/>
      <sheetName val="Mech_CIF4"/>
      <sheetName val="PILOT_APP_4"/>
      <sheetName val="2002년_교육출장비4"/>
      <sheetName val="B053_(990701)공정실적PP%계산4"/>
      <sheetName val="조도계산서_(도서)3"/>
      <sheetName val="양식_작성요령3"/>
      <sheetName val="빌딩_안내3"/>
      <sheetName val="Maintenance_Plan(설비)3"/>
      <sheetName val="AL_산3"/>
      <sheetName val="설_산3"/>
      <sheetName val="2000_(원본)1"/>
      <sheetName val="Cheat_Sheet1"/>
      <sheetName val="4_분석_전년대비"/>
      <sheetName val="2_韩国_损益"/>
      <sheetName val="4_분석_당초대비"/>
      <sheetName val="2_韩国_损益(누계)"/>
      <sheetName val="4_분석_vs_Last_Month"/>
      <sheetName val="실적요약_Ⅱ"/>
      <sheetName val="1_실적요약"/>
      <sheetName val="4_분석_vs_实行"/>
      <sheetName val="표지_(2)"/>
      <sheetName val="포장재료비_품목"/>
      <sheetName val="설계내역서"/>
      <sheetName val="조명시설"/>
      <sheetName val="1"/>
      <sheetName val="data spec"/>
      <sheetName val="data spec(1)"/>
      <sheetName val="data spec "/>
      <sheetName val="내역서1999.8최종"/>
      <sheetName val="코드"/>
      <sheetName val="Big3_국내6"/>
      <sheetName val="HK_vs_KH_출원등록추이)6"/>
      <sheetName val="주요업체의_공개(등록)추이)6"/>
      <sheetName val="YRC_분석6"/>
      <sheetName val="산재권_환경변화6"/>
      <sheetName val="CC_Down_load_07166"/>
      <sheetName val="보관문서목록표_기획6"/>
      <sheetName val="Financial_impact6"/>
      <sheetName val="1_LS_IFRS6"/>
      <sheetName val="1_권리확보6"/>
      <sheetName val="Mech_CIF6"/>
      <sheetName val="PILOT_APP_6"/>
      <sheetName val="2002년_교육출장비6"/>
      <sheetName val="B053_(990701)공정실적PP%계산6"/>
      <sheetName val="조도계산서_(도서)5"/>
      <sheetName val="양식_작성요령5"/>
      <sheetName val="빌딩_안내5"/>
      <sheetName val="Maintenance_Plan(설비)5"/>
      <sheetName val="AL_산5"/>
      <sheetName val="설_산5"/>
      <sheetName val="2000_(원본)3"/>
      <sheetName val="4_분석_전년대비2"/>
      <sheetName val="2_韩国_损益2"/>
      <sheetName val="4_분석_당초대비2"/>
      <sheetName val="2_韩国_损益(누계)2"/>
      <sheetName val="4_분석_vs_Last_Month2"/>
      <sheetName val="실적요약_Ⅱ2"/>
      <sheetName val="1_실적요약2"/>
      <sheetName val="4_분석_vs_实行2"/>
      <sheetName val="Cheat_Sheet3"/>
      <sheetName val="표지_(2)2"/>
      <sheetName val="포장재료비_품목2"/>
      <sheetName val="data_spec"/>
      <sheetName val="data_spec(1)"/>
      <sheetName val="data_spec_"/>
      <sheetName val="내역서1999_8최종"/>
      <sheetName val="Big3_국내7"/>
      <sheetName val="HK_vs_KH_출원등록추이)7"/>
      <sheetName val="주요업체의_공개(등록)추이)7"/>
      <sheetName val="YRC_분석7"/>
      <sheetName val="산재권_환경변화7"/>
      <sheetName val="CC_Down_load_07167"/>
      <sheetName val="보관문서목록표_기획7"/>
      <sheetName val="Financial_impact7"/>
      <sheetName val="1_LS_IFRS7"/>
      <sheetName val="1_권리확보7"/>
      <sheetName val="Mech_CIF7"/>
      <sheetName val="PILOT_APP_7"/>
      <sheetName val="2002년_교육출장비7"/>
      <sheetName val="B053_(990701)공정실적PP%계산7"/>
      <sheetName val="조도계산서_(도서)6"/>
      <sheetName val="양식_작성요령6"/>
      <sheetName val="빌딩_안내6"/>
      <sheetName val="Maintenance_Plan(설비)6"/>
      <sheetName val="AL_산6"/>
      <sheetName val="설_산6"/>
      <sheetName val="2000_(원본)4"/>
      <sheetName val="4_분석_전년대비3"/>
      <sheetName val="2_韩国_损益3"/>
      <sheetName val="4_분석_당초대비3"/>
      <sheetName val="2_韩国_损益(누계)3"/>
      <sheetName val="4_분석_vs_Last_Month3"/>
      <sheetName val="실적요약_Ⅱ3"/>
      <sheetName val="1_실적요약3"/>
      <sheetName val="4_분석_vs_实行3"/>
      <sheetName val="Cheat_Sheet4"/>
      <sheetName val="표지_(2)3"/>
      <sheetName val="포장재료비_품목3"/>
      <sheetName val="data_spec1"/>
      <sheetName val="data_spec(1)1"/>
      <sheetName val="data_spec_1"/>
      <sheetName val="내역서1999_8최종1"/>
      <sheetName val="TBR价格计算核对后08年第一次价格"/>
      <sheetName val="REOE판매실적"/>
    </sheetNames>
    <sheetDataSet>
      <sheetData sheetId="0"/>
      <sheetData sheetId="1"/>
      <sheetData sheetId="2" refreshError="1">
        <row r="2">
          <cell r="A2" t="str">
            <v xml:space="preserve">구   분  </v>
          </cell>
          <cell r="B2">
            <v>1998</v>
          </cell>
          <cell r="C2">
            <v>1999</v>
          </cell>
          <cell r="D2">
            <v>2000</v>
          </cell>
          <cell r="E2">
            <v>2001</v>
          </cell>
          <cell r="F2">
            <v>2002</v>
          </cell>
          <cell r="G2">
            <v>2003</v>
          </cell>
        </row>
        <row r="3">
          <cell r="A3" t="str">
            <v>1. 권리확보</v>
          </cell>
        </row>
        <row r="4">
          <cell r="A4" t="str">
            <v xml:space="preserve"> 1) 국내/해외 출원건 증대</v>
          </cell>
        </row>
        <row r="5">
          <cell r="A5" t="str">
            <v xml:space="preserve"> 1) 국내/해외 출원건 증대</v>
          </cell>
          <cell r="B5" t="str">
            <v>200[950]</v>
          </cell>
          <cell r="C5" t="str">
            <v>230[1,180]</v>
          </cell>
          <cell r="D5" t="str">
            <v>250[1,430]</v>
          </cell>
          <cell r="E5" t="str">
            <v>250[1,680]</v>
          </cell>
          <cell r="F5" t="str">
            <v>250[1,930]</v>
          </cell>
          <cell r="G5" t="str">
            <v>250[2,180]</v>
          </cell>
        </row>
        <row r="6">
          <cell r="A6" t="str">
            <v xml:space="preserve">   - 해외(특허)  [누계]</v>
          </cell>
          <cell r="B6" t="str">
            <v>5[12]</v>
          </cell>
          <cell r="C6" t="str">
            <v>10[22]</v>
          </cell>
          <cell r="D6" t="str">
            <v>15[37]</v>
          </cell>
          <cell r="E6" t="str">
            <v>15[52]</v>
          </cell>
          <cell r="F6" t="str">
            <v>20[72]</v>
          </cell>
          <cell r="G6" t="str">
            <v>20[92]</v>
          </cell>
        </row>
        <row r="7">
          <cell r="A7" t="str">
            <v xml:space="preserve">  (1) 국내(특/실) [누계]</v>
          </cell>
          <cell r="B7" t="str">
            <v>200[950]</v>
          </cell>
          <cell r="C7" t="str">
            <v>200[1,150]</v>
          </cell>
          <cell r="D7" t="str">
            <v>230[1,380]</v>
          </cell>
          <cell r="E7" t="str">
            <v>230[1,610]</v>
          </cell>
          <cell r="F7" t="str">
            <v>250[1,860]</v>
          </cell>
          <cell r="G7" t="str">
            <v>250[2,100]</v>
          </cell>
        </row>
        <row r="8">
          <cell r="A8" t="str">
            <v xml:space="preserve"> 2) 특허관리 효율화</v>
          </cell>
        </row>
        <row r="9">
          <cell r="A9" t="str">
            <v xml:space="preserve">  (2) 해외(특허)  [누계]</v>
          </cell>
          <cell r="B9" t="str">
            <v>5[12]</v>
          </cell>
          <cell r="C9" t="str">
            <v>10[22]</v>
          </cell>
          <cell r="D9" t="str">
            <v>15[37]</v>
          </cell>
          <cell r="E9" t="str">
            <v>15[52]</v>
          </cell>
          <cell r="F9" t="str">
            <v>20[72]</v>
          </cell>
          <cell r="G9" t="str">
            <v>20[92]</v>
          </cell>
        </row>
        <row r="10">
          <cell r="A10" t="str">
            <v xml:space="preserve">   - 유효특허 비율의 증대</v>
          </cell>
        </row>
        <row r="11">
          <cell r="A11" t="str">
            <v xml:space="preserve">   - 특허 가치판단후 권리화</v>
          </cell>
        </row>
        <row r="12">
          <cell r="A12" t="str">
            <v xml:space="preserve"> 2) </v>
          </cell>
        </row>
        <row r="13">
          <cell r="A13" t="str">
            <v xml:space="preserve"> 3) 사내 특허전문가 양성</v>
          </cell>
        </row>
        <row r="14">
          <cell r="A14" t="str">
            <v xml:space="preserve">   - 권리화 판단기준의 강화</v>
          </cell>
        </row>
        <row r="15">
          <cell r="A15" t="str">
            <v xml:space="preserve">   - 사외 특허교육 확대</v>
          </cell>
        </row>
        <row r="16">
          <cell r="A16" t="str">
            <v xml:space="preserve">   - 특허 가치판단후 권리화</v>
          </cell>
        </row>
        <row r="17">
          <cell r="A17" t="str">
            <v/>
          </cell>
        </row>
        <row r="18">
          <cell r="A18" t="str">
            <v/>
          </cell>
        </row>
        <row r="19">
          <cell r="A19" t="str">
            <v>2. 분쟁대응</v>
          </cell>
        </row>
      </sheetData>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refreshError="1"/>
      <sheetData sheetId="35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안서입력"/>
      <sheetName val="표지"/>
      <sheetName val="서론"/>
      <sheetName val="절감계산"/>
      <sheetName val="견적서"/>
      <sheetName val="월환수금표"/>
      <sheetName val="공사_산출"/>
      <sheetName val="보관문서목록표 기획"/>
      <sheetName val="소방"/>
      <sheetName val="집계"/>
      <sheetName val="노무비"/>
      <sheetName val="내역서"/>
      <sheetName val="조정내역"/>
      <sheetName val="냉각탑자료"/>
      <sheetName val="Reference"/>
      <sheetName val="입력창"/>
      <sheetName val="용량계산"/>
      <sheetName val="산출내역"/>
      <sheetName val="총수율"/>
      <sheetName val="단가산출"/>
      <sheetName val="CIVIL4"/>
      <sheetName val="추진전략"/>
      <sheetName val="배치1"/>
      <sheetName val="A-100전제"/>
      <sheetName val="간접비계산"/>
      <sheetName val="공통"/>
      <sheetName val="을지"/>
      <sheetName val="97(US,EP,PCT,KR)"/>
      <sheetName val="사업소"/>
      <sheetName val="BRAKE"/>
      <sheetName val="유통조직현황"/>
      <sheetName val="CC Down load 0716"/>
      <sheetName val="GEN"/>
      <sheetName val="인원Detail"/>
      <sheetName val="Cost_Center"/>
      <sheetName val="PILOT APP."/>
      <sheetName val="1.권리확보"/>
      <sheetName val="일위_파일"/>
      <sheetName val="실행예산 명세표"/>
      <sheetName val="2002년 교육출장비"/>
      <sheetName val="CTEMCOST"/>
      <sheetName val="Sheet1"/>
      <sheetName val="계열사현황종합"/>
      <sheetName val="환율표"/>
      <sheetName val="보관문서목록표_기획"/>
      <sheetName val="CC_Down_load_0716"/>
      <sheetName val="PILOT_APP_"/>
      <sheetName val="1_권리확보"/>
      <sheetName val="실행예산_명세표"/>
      <sheetName val="2002년_교육출장비"/>
      <sheetName val="#REF"/>
      <sheetName val="RE7월누계"/>
      <sheetName val="7월"/>
      <sheetName val="공통_CD"/>
      <sheetName val="터파기및재료"/>
      <sheetName val="DATE"/>
      <sheetName val="월급제"/>
      <sheetName val="현장관리비"/>
      <sheetName val="예총"/>
      <sheetName val="R&amp;D"/>
      <sheetName val="인상효1"/>
      <sheetName val="보관문서목록표_기획2"/>
      <sheetName val="CC_Down_load_07162"/>
      <sheetName val="1_권리확보2"/>
      <sheetName val="PILOT_APP_2"/>
      <sheetName val="실행예산_명세표2"/>
      <sheetName val="2002년_교육출장비2"/>
      <sheetName val="보관문서목록표_기획1"/>
      <sheetName val="CC_Down_load_07161"/>
      <sheetName val="1_권리확보1"/>
      <sheetName val="PILOT_APP_1"/>
      <sheetName val="실행예산_명세표1"/>
      <sheetName val="2002년_교육출장비1"/>
      <sheetName val="보관문서목록표_기획4"/>
      <sheetName val="CC_Down_load_07164"/>
      <sheetName val="1_권리확보4"/>
      <sheetName val="PILOT_APP_4"/>
      <sheetName val="실행예산_명세표4"/>
      <sheetName val="2002년_교육출장비4"/>
      <sheetName val="보관문서목록표_기획3"/>
      <sheetName val="CC_Down_load_07163"/>
      <sheetName val="1_권리확보3"/>
      <sheetName val="PILOT_APP_3"/>
      <sheetName val="실행예산_명세표3"/>
      <sheetName val="2002년_교육출장비3"/>
      <sheetName val="개인별_최종"/>
      <sheetName val="0201"/>
      <sheetName val="대외공문"/>
      <sheetName val="2.대외공문"/>
      <sheetName val="날개수량1.5"/>
      <sheetName val="통장출금액"/>
      <sheetName val="2000 (원본)"/>
      <sheetName val="Macro1"/>
      <sheetName val="1월"/>
      <sheetName val="생산본부별"/>
      <sheetName val="raw"/>
      <sheetName val="판관영비"/>
      <sheetName val="양식 작성요령"/>
      <sheetName val="계산정보"/>
      <sheetName val="数据表"/>
      <sheetName val="0601제안제출"/>
      <sheetName val="VXXXXXXXXXXXXXXXXXXXXXXXX"/>
      <sheetName val="TB"/>
      <sheetName val="단가표"/>
      <sheetName val="월검내수"/>
      <sheetName val="Sheet2"/>
      <sheetName val="월검수출"/>
      <sheetName val="공정분류"/>
      <sheetName val="첨부1"/>
      <sheetName val="CAUDIT"/>
      <sheetName val="노임이"/>
      <sheetName val="하남요청"/>
      <sheetName val="03"/>
      <sheetName val="선택지"/>
      <sheetName val="감가상각"/>
      <sheetName val="보관문서목록표_기획5"/>
      <sheetName val="CC_Down_load_07165"/>
      <sheetName val="1_권리확보5"/>
      <sheetName val="PILOT_APP_5"/>
      <sheetName val="실행예산_명세표5"/>
      <sheetName val="2002년_교육출장비5"/>
      <sheetName val="2_대외공문"/>
      <sheetName val="날개수량1_5"/>
      <sheetName val="2000_(원본)"/>
      <sheetName val="양식_작성요령"/>
      <sheetName val="존4"/>
      <sheetName val="1"/>
      <sheetName val="99종합"/>
      <sheetName val="수출"/>
      <sheetName val="수정시산표"/>
      <sheetName val="목록"/>
      <sheetName val="TRE TABLE"/>
      <sheetName val="수량산출"/>
      <sheetName val="database"/>
      <sheetName val="보관문서목록표_기획6"/>
      <sheetName val="CC_Down_load_07166"/>
      <sheetName val="1_권리확보6"/>
      <sheetName val="PILOT_APP_6"/>
      <sheetName val="실행예산_명세표6"/>
      <sheetName val="2002년_교육출장비6"/>
      <sheetName val="2_대외공문1"/>
      <sheetName val="날개수량1_51"/>
      <sheetName val="2000_(원본)1"/>
      <sheetName val="양식_작성요령1"/>
      <sheetName val="TRE_TABLE"/>
      <sheetName val="보관문서목록표_기획7"/>
      <sheetName val="CC_Down_load_07167"/>
      <sheetName val="1_권리확보7"/>
      <sheetName val="PILOT_APP_7"/>
      <sheetName val="실행예산_명세표7"/>
      <sheetName val="2002년_교육출장비7"/>
      <sheetName val="2_대외공문2"/>
      <sheetName val="날개수량1_52"/>
      <sheetName val="2000_(원본)2"/>
      <sheetName val="양식_작성요령2"/>
      <sheetName val="TRE_TABLE1"/>
      <sheetName val="도급원가"/>
      <sheetName val="4.분석_당초대비"/>
      <sheetName val="2.韩国_损益"/>
      <sheetName val="损益实行对比"/>
      <sheetName val="2.韩国_损益(누계)"/>
      <sheetName val="4.분석_전년대비"/>
      <sheetName val="4.분석_vs.Last Month"/>
      <sheetName val="실적요약 Ⅱ"/>
      <sheetName val="1.실적요약"/>
      <sheetName val="4.분석_vs.实行"/>
      <sheetName val="문서양식"/>
      <sheetName val="김경원"/>
      <sheetName val="가흥_완제품부적합 초기가설 &amp; HURDLE"/>
    </sheetNames>
    <sheetDataSet>
      <sheetData sheetId="0" refreshError="1">
        <row r="6">
          <cell r="R6">
            <v>5.5E-2</v>
          </cell>
        </row>
      </sheetData>
      <sheetData sheetId="1"/>
      <sheetData sheetId="2"/>
      <sheetData sheetId="3">
        <row r="333">
          <cell r="K333">
            <v>3258</v>
          </cell>
        </row>
      </sheetData>
      <sheetData sheetId="4" refreshError="1">
        <row r="92">
          <cell r="Y92">
            <v>83034421</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2년 교육 계획"/>
      <sheetName val="2002년 교육훈련비"/>
      <sheetName val="2002년 교육출장비"/>
      <sheetName val="월별배분"/>
      <sheetName val="Simulation"/>
      <sheetName val="근거"/>
      <sheetName val="2002년 교육출장비 (2)"/>
      <sheetName val="목록"/>
      <sheetName val="제안서입력"/>
      <sheetName val="견적서"/>
      <sheetName val="콘베어(내)"/>
      <sheetName val="양식 작성요령"/>
      <sheetName val="목차"/>
      <sheetName val="유통조직현황"/>
      <sheetName val="통장출금액"/>
      <sheetName val="CC Down load 0716"/>
      <sheetName val="을지"/>
      <sheetName val="훈련최종"/>
      <sheetName val="OUT"/>
      <sheetName val="BASIS(Pre)"/>
      <sheetName val="코드"/>
      <sheetName val="RE7월누계"/>
      <sheetName val="7월"/>
      <sheetName val="금액내역서"/>
      <sheetName val="종합"/>
      <sheetName val="Sheet1"/>
      <sheetName val="추진전략"/>
      <sheetName val="2.대외공문"/>
      <sheetName val="danga"/>
      <sheetName val="ilch"/>
      <sheetName val="배치1"/>
      <sheetName val="當期시산표"/>
      <sheetName val="CODE"/>
      <sheetName val="Sheet3"/>
      <sheetName val="전체"/>
      <sheetName val="PN"/>
      <sheetName val="월검내수"/>
      <sheetName val="Sheet2"/>
      <sheetName val="월검수출"/>
      <sheetName val="규격"/>
      <sheetName val="A-100전제"/>
      <sheetName val="97(US,EP,PCT,KR)"/>
      <sheetName val="BRAKE"/>
      <sheetName val="과거교육훈련비"/>
      <sheetName val=" 견적서"/>
      <sheetName val="인원Detail"/>
      <sheetName val="Cost_Center"/>
      <sheetName val="8월"/>
      <sheetName val="2002년_교육_계획"/>
      <sheetName val="2002년_교육훈련비"/>
      <sheetName val="2002년_교육출장비"/>
      <sheetName val="2002년_교육출장비_(2)"/>
      <sheetName val="양식_작성요령"/>
      <sheetName val="CC_Down_load_0716"/>
      <sheetName val="2_대외공문"/>
      <sheetName val="_견적서"/>
      <sheetName val="091002"/>
      <sheetName val="정부노임단가"/>
      <sheetName val="R&amp;D"/>
      <sheetName val="Emp(Detail)"/>
      <sheetName val="03"/>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공통"/>
    </sheetNames>
    <sheetDataSet>
      <sheetData sheetId="0">
        <row r="1">
          <cell r="H1" t="str">
            <v>교육출장비 소요 부분</v>
          </cell>
        </row>
      </sheetData>
      <sheetData sheetId="1"/>
      <sheetData sheetId="2" refreshError="1">
        <row r="1">
          <cell r="H1" t="str">
            <v>교육출장비 소요 부분</v>
          </cell>
        </row>
        <row r="2">
          <cell r="I2" t="str">
            <v>사원</v>
          </cell>
          <cell r="J2" t="str">
            <v>대리이상</v>
          </cell>
        </row>
        <row r="3">
          <cell r="I3">
            <v>60</v>
          </cell>
        </row>
        <row r="4">
          <cell r="J4">
            <v>10</v>
          </cell>
        </row>
        <row r="5">
          <cell r="J5">
            <v>74</v>
          </cell>
        </row>
        <row r="6">
          <cell r="I6">
            <v>38</v>
          </cell>
        </row>
        <row r="7">
          <cell r="J7">
            <v>40</v>
          </cell>
        </row>
        <row r="8">
          <cell r="J8">
            <v>74</v>
          </cell>
        </row>
        <row r="9">
          <cell r="I9">
            <v>282</v>
          </cell>
          <cell r="J9">
            <v>98</v>
          </cell>
        </row>
        <row r="10">
          <cell r="I10">
            <v>380</v>
          </cell>
          <cell r="J10">
            <v>296</v>
          </cell>
        </row>
        <row r="12">
          <cell r="I12">
            <v>380</v>
          </cell>
          <cell r="J12">
            <v>296</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1">
          <cell r="H1" t="str">
            <v>교육출장비 소요 부분</v>
          </cell>
        </row>
      </sheetData>
      <sheetData sheetId="49">
        <row r="1">
          <cell r="H1" t="str">
            <v>교육출장비 소요 부분</v>
          </cell>
        </row>
      </sheetData>
      <sheetData sheetId="50">
        <row r="1">
          <cell r="H1" t="str">
            <v>교육출장비 소요 부분</v>
          </cell>
        </row>
      </sheetData>
      <sheetData sheetId="51">
        <row r="1">
          <cell r="H1" t="str">
            <v>교육출장비 소요 부분</v>
          </cell>
        </row>
      </sheetData>
      <sheetData sheetId="52">
        <row r="1">
          <cell r="H1" t="str">
            <v>교육출장비 소요 부분</v>
          </cell>
        </row>
      </sheetData>
      <sheetData sheetId="53">
        <row r="1">
          <cell r="H1" t="str">
            <v>교육출장비 소요 부분</v>
          </cell>
        </row>
      </sheetData>
      <sheetData sheetId="54"/>
      <sheetData sheetId="55">
        <row r="1">
          <cell r="H1" t="str">
            <v>교육출장비 소요 부분</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체"/>
      <sheetName val="대전"/>
      <sheetName val="2002년 교육출장비"/>
      <sheetName val="을지"/>
      <sheetName val="제안서입력"/>
      <sheetName val="견적서"/>
      <sheetName val="A-100전제"/>
      <sheetName val="추진전략"/>
      <sheetName val="배치1"/>
      <sheetName val="97(US,EP,PCT,KR)"/>
      <sheetName val="CC별 인원"/>
      <sheetName val="BRAKE"/>
      <sheetName val="유통조직현황"/>
      <sheetName val="인원Detail"/>
      <sheetName val="Cost_Center"/>
      <sheetName val="TBX_TBR실적_거래처별"/>
      <sheetName val="지역별수출"/>
      <sheetName val="콘베어(내)"/>
      <sheetName val="Korean Version"/>
      <sheetName val="2002년_교육출장비"/>
      <sheetName val="CC별_인원"/>
      <sheetName val="DWPM"/>
      <sheetName val="Macro1"/>
      <sheetName val="03"/>
      <sheetName val="97년 신설"/>
      <sheetName val="8월"/>
      <sheetName val="공통"/>
      <sheetName val="CC Down load 0716"/>
      <sheetName val="4.분석_전년대비"/>
      <sheetName val="2.韩国_损益"/>
      <sheetName val="损益实行对比"/>
      <sheetName val="4.분석_당초대비"/>
      <sheetName val="2.韩国_损益(누계)"/>
      <sheetName val="4.분석_vs.Last Month"/>
      <sheetName val="실적요약 Ⅱ"/>
      <sheetName val="1.실적요약"/>
      <sheetName val="4.분석_vs.实行"/>
      <sheetName val="b_balju-단가단가단가"/>
      <sheetName val="통장출금액"/>
      <sheetName val="CAUDIT"/>
      <sheetName val="대상량"/>
      <sheetName val="판관영비"/>
      <sheetName val="▶Rink"/>
      <sheetName val="0201"/>
      <sheetName val="개인별_최종"/>
      <sheetName val="技术费"/>
      <sheetName val="ML"/>
      <sheetName val="LIST"/>
      <sheetName val="2002년_교육출장비1"/>
      <sheetName val="CC별_인원1"/>
      <sheetName val="Korean_Version"/>
      <sheetName val="97년_신설"/>
      <sheetName val="CC_Down_load_0716"/>
      <sheetName val="4_분석_전년대비"/>
      <sheetName val="2_韩国_损益"/>
      <sheetName val="4_분석_당초대비"/>
      <sheetName val="2_韩国_损益(누계)"/>
      <sheetName val="4_분석_vs_Last_Month"/>
      <sheetName val="실적요약_Ⅱ"/>
      <sheetName val="1_실적요약"/>
      <sheetName val="4_분석_vs_实行"/>
      <sheetName val="Sheet14"/>
      <sheetName val="Sheet13"/>
      <sheetName val="Y3-LIST"/>
    </sheetNames>
    <sheetDataSet>
      <sheetData sheetId="0" refreshError="1">
        <row r="2">
          <cell r="C2">
            <v>17703106</v>
          </cell>
          <cell r="D2" t="str">
            <v>고 도세</v>
          </cell>
        </row>
        <row r="3">
          <cell r="C3">
            <v>18321189</v>
          </cell>
          <cell r="D3" t="str">
            <v>황 경연</v>
          </cell>
        </row>
        <row r="4">
          <cell r="C4">
            <v>19120004</v>
          </cell>
          <cell r="D4" t="str">
            <v>오 재원</v>
          </cell>
        </row>
        <row r="5">
          <cell r="C5">
            <v>19283187</v>
          </cell>
          <cell r="D5" t="str">
            <v>김 희준</v>
          </cell>
        </row>
        <row r="6">
          <cell r="C6">
            <v>19383100</v>
          </cell>
          <cell r="D6" t="str">
            <v>이 기준</v>
          </cell>
        </row>
        <row r="7">
          <cell r="C7">
            <v>19411629</v>
          </cell>
          <cell r="D7" t="str">
            <v>김 수석</v>
          </cell>
        </row>
        <row r="8">
          <cell r="C8" t="str">
            <v>19479454</v>
          </cell>
          <cell r="D8" t="str">
            <v>윤 정완</v>
          </cell>
        </row>
        <row r="9">
          <cell r="C9" t="str">
            <v>19574032</v>
          </cell>
          <cell r="D9" t="str">
            <v>안 성준</v>
          </cell>
        </row>
        <row r="10">
          <cell r="C10" t="str">
            <v>19575057</v>
          </cell>
          <cell r="D10" t="str">
            <v>안 장운</v>
          </cell>
        </row>
        <row r="11">
          <cell r="C11" t="str">
            <v>19575316</v>
          </cell>
          <cell r="D11" t="str">
            <v>김 춘원</v>
          </cell>
        </row>
        <row r="12">
          <cell r="C12" t="str">
            <v>19610598</v>
          </cell>
          <cell r="D12" t="str">
            <v>권 혁철</v>
          </cell>
        </row>
        <row r="13">
          <cell r="C13" t="str">
            <v>19690686</v>
          </cell>
          <cell r="D13" t="str">
            <v>김 일배</v>
          </cell>
        </row>
        <row r="14">
          <cell r="C14" t="str">
            <v>19690767</v>
          </cell>
          <cell r="D14" t="str">
            <v>박 창범</v>
          </cell>
        </row>
        <row r="15">
          <cell r="C15" t="str">
            <v>19690990</v>
          </cell>
          <cell r="D15" t="str">
            <v>장 원기</v>
          </cell>
        </row>
        <row r="16">
          <cell r="C16" t="str">
            <v>19692079</v>
          </cell>
          <cell r="D16" t="str">
            <v>곽 평근</v>
          </cell>
        </row>
        <row r="17">
          <cell r="C17" t="str">
            <v>19692118</v>
          </cell>
          <cell r="D17" t="str">
            <v>김 동현</v>
          </cell>
        </row>
        <row r="18">
          <cell r="C18" t="str">
            <v>19790298</v>
          </cell>
          <cell r="D18" t="str">
            <v>김 창민</v>
          </cell>
        </row>
        <row r="19">
          <cell r="C19" t="str">
            <v>20090735</v>
          </cell>
          <cell r="D19" t="str">
            <v>이 창규</v>
          </cell>
        </row>
        <row r="20">
          <cell r="C20" t="str">
            <v>20091378</v>
          </cell>
          <cell r="D20" t="str">
            <v>성 정환</v>
          </cell>
        </row>
        <row r="21">
          <cell r="C21" t="str">
            <v>20091433</v>
          </cell>
          <cell r="D21" t="str">
            <v>육 명근</v>
          </cell>
        </row>
        <row r="22">
          <cell r="C22" t="str">
            <v>20091459</v>
          </cell>
          <cell r="D22" t="str">
            <v>이 부연</v>
          </cell>
        </row>
        <row r="23">
          <cell r="C23" t="str">
            <v>20091653</v>
          </cell>
          <cell r="D23" t="str">
            <v>길 기태</v>
          </cell>
        </row>
        <row r="24">
          <cell r="C24">
            <v>17921292</v>
          </cell>
          <cell r="D24" t="str">
            <v>곽 영원</v>
          </cell>
        </row>
        <row r="25">
          <cell r="C25">
            <v>19150155</v>
          </cell>
          <cell r="D25" t="str">
            <v>최 재호</v>
          </cell>
        </row>
        <row r="26">
          <cell r="C26">
            <v>19474190</v>
          </cell>
          <cell r="D26" t="str">
            <v>박 우식</v>
          </cell>
        </row>
        <row r="27">
          <cell r="C27" t="str">
            <v>19579464</v>
          </cell>
          <cell r="D27" t="str">
            <v>이 창덕</v>
          </cell>
        </row>
        <row r="28">
          <cell r="C28">
            <v>17900491</v>
          </cell>
          <cell r="D28" t="str">
            <v>강 주식</v>
          </cell>
        </row>
        <row r="29">
          <cell r="C29">
            <v>18770390</v>
          </cell>
          <cell r="D29" t="str">
            <v>김 기종</v>
          </cell>
        </row>
        <row r="30">
          <cell r="C30">
            <v>19222708</v>
          </cell>
          <cell r="D30" t="str">
            <v>전 용준</v>
          </cell>
        </row>
        <row r="31">
          <cell r="C31">
            <v>19450431</v>
          </cell>
          <cell r="D31" t="str">
            <v>김 홍연</v>
          </cell>
        </row>
        <row r="32">
          <cell r="C32" t="str">
            <v>19692105</v>
          </cell>
          <cell r="D32" t="str">
            <v>전 재천</v>
          </cell>
        </row>
        <row r="33">
          <cell r="C33">
            <v>19222656</v>
          </cell>
          <cell r="D33" t="str">
            <v>김 제봉</v>
          </cell>
        </row>
        <row r="34">
          <cell r="C34">
            <v>19222863</v>
          </cell>
          <cell r="D34" t="str">
            <v>강 석원</v>
          </cell>
        </row>
        <row r="35">
          <cell r="C35" t="str">
            <v>19690534</v>
          </cell>
          <cell r="D35" t="str">
            <v>김 승겸</v>
          </cell>
        </row>
        <row r="36">
          <cell r="C36" t="str">
            <v>19690576</v>
          </cell>
          <cell r="D36" t="str">
            <v>김 기룡</v>
          </cell>
        </row>
        <row r="37">
          <cell r="C37" t="str">
            <v>19691698</v>
          </cell>
          <cell r="D37" t="str">
            <v>정 판현</v>
          </cell>
        </row>
        <row r="38">
          <cell r="C38">
            <v>17204003</v>
          </cell>
          <cell r="D38" t="str">
            <v>권 대혁</v>
          </cell>
        </row>
        <row r="39">
          <cell r="C39">
            <v>17601033</v>
          </cell>
          <cell r="D39" t="str">
            <v>전 재석</v>
          </cell>
        </row>
        <row r="40">
          <cell r="C40">
            <v>17700756</v>
          </cell>
          <cell r="D40" t="str">
            <v>이 순기</v>
          </cell>
        </row>
        <row r="41">
          <cell r="C41">
            <v>17705654</v>
          </cell>
          <cell r="D41" t="str">
            <v>이 상열</v>
          </cell>
        </row>
        <row r="42">
          <cell r="C42">
            <v>17804186</v>
          </cell>
          <cell r="D42" t="str">
            <v>박 용필</v>
          </cell>
        </row>
        <row r="43">
          <cell r="C43">
            <v>17805017</v>
          </cell>
          <cell r="D43" t="str">
            <v>오 성희</v>
          </cell>
        </row>
        <row r="44">
          <cell r="C44">
            <v>17805839</v>
          </cell>
          <cell r="D44" t="str">
            <v>김 응문</v>
          </cell>
        </row>
        <row r="45">
          <cell r="C45">
            <v>17912489</v>
          </cell>
          <cell r="D45" t="str">
            <v>임 동열</v>
          </cell>
        </row>
        <row r="46">
          <cell r="C46">
            <v>17915855</v>
          </cell>
          <cell r="D46" t="str">
            <v>정 성종</v>
          </cell>
        </row>
        <row r="47">
          <cell r="C47">
            <v>17917772</v>
          </cell>
          <cell r="D47" t="str">
            <v>임 성춘</v>
          </cell>
        </row>
        <row r="48">
          <cell r="C48">
            <v>18015178</v>
          </cell>
          <cell r="D48" t="str">
            <v>이 성익</v>
          </cell>
        </row>
        <row r="49">
          <cell r="C49">
            <v>18015767</v>
          </cell>
          <cell r="D49" t="str">
            <v>김 상태</v>
          </cell>
        </row>
        <row r="50">
          <cell r="C50">
            <v>18015893</v>
          </cell>
          <cell r="D50" t="str">
            <v>김 진희</v>
          </cell>
        </row>
        <row r="51">
          <cell r="C51">
            <v>18050816</v>
          </cell>
          <cell r="D51" t="str">
            <v>이 창식</v>
          </cell>
        </row>
        <row r="52">
          <cell r="C52">
            <v>18150101</v>
          </cell>
          <cell r="D52" t="str">
            <v>김 판석</v>
          </cell>
        </row>
        <row r="53">
          <cell r="C53">
            <v>18320562</v>
          </cell>
          <cell r="D53" t="str">
            <v>이 규춘</v>
          </cell>
        </row>
        <row r="54">
          <cell r="C54">
            <v>18420093</v>
          </cell>
          <cell r="D54" t="str">
            <v>손 무영</v>
          </cell>
        </row>
        <row r="55">
          <cell r="C55">
            <v>18471097</v>
          </cell>
          <cell r="D55" t="str">
            <v>오 철균</v>
          </cell>
        </row>
        <row r="56">
          <cell r="C56">
            <v>18751050</v>
          </cell>
          <cell r="D56" t="str">
            <v>이 용규</v>
          </cell>
        </row>
        <row r="57">
          <cell r="C57">
            <v>18770659</v>
          </cell>
          <cell r="D57" t="str">
            <v>정 원희</v>
          </cell>
        </row>
        <row r="58">
          <cell r="C58">
            <v>18773847</v>
          </cell>
          <cell r="D58" t="str">
            <v>김 기영</v>
          </cell>
        </row>
        <row r="59">
          <cell r="C59">
            <v>18820091</v>
          </cell>
          <cell r="D59" t="str">
            <v>곽 한성</v>
          </cell>
        </row>
        <row r="60">
          <cell r="C60">
            <v>18820101</v>
          </cell>
          <cell r="D60" t="str">
            <v>황 인지</v>
          </cell>
        </row>
        <row r="61">
          <cell r="C61">
            <v>18870009</v>
          </cell>
          <cell r="D61" t="str">
            <v>손 성근</v>
          </cell>
        </row>
        <row r="62">
          <cell r="C62">
            <v>18876485</v>
          </cell>
          <cell r="D62" t="str">
            <v>유 기채</v>
          </cell>
        </row>
        <row r="63">
          <cell r="C63">
            <v>18971050</v>
          </cell>
          <cell r="D63" t="str">
            <v>김 성호</v>
          </cell>
        </row>
        <row r="64">
          <cell r="C64">
            <v>19220522</v>
          </cell>
          <cell r="D64" t="str">
            <v>조 명호</v>
          </cell>
        </row>
        <row r="65">
          <cell r="C65">
            <v>19271869</v>
          </cell>
          <cell r="D65" t="str">
            <v>이 흥영</v>
          </cell>
        </row>
        <row r="66">
          <cell r="C66">
            <v>19275014</v>
          </cell>
          <cell r="D66" t="str">
            <v>이 영복</v>
          </cell>
        </row>
        <row r="67">
          <cell r="C67">
            <v>19277148</v>
          </cell>
          <cell r="D67" t="str">
            <v>장 영식</v>
          </cell>
        </row>
        <row r="68">
          <cell r="C68">
            <v>19280805</v>
          </cell>
          <cell r="D68" t="str">
            <v>박 응규</v>
          </cell>
        </row>
        <row r="69">
          <cell r="C69">
            <v>19281367</v>
          </cell>
          <cell r="D69" t="str">
            <v>임 정빈</v>
          </cell>
        </row>
        <row r="70">
          <cell r="C70">
            <v>19371662</v>
          </cell>
          <cell r="D70" t="str">
            <v>지 윤배</v>
          </cell>
        </row>
        <row r="71">
          <cell r="C71">
            <v>19375040</v>
          </cell>
          <cell r="D71" t="str">
            <v>송 영호</v>
          </cell>
        </row>
        <row r="72">
          <cell r="C72">
            <v>19376489</v>
          </cell>
          <cell r="D72" t="str">
            <v>김 기민</v>
          </cell>
        </row>
        <row r="73">
          <cell r="C73">
            <v>19376492</v>
          </cell>
          <cell r="D73" t="str">
            <v>주 성운</v>
          </cell>
        </row>
        <row r="74">
          <cell r="C74">
            <v>19377381</v>
          </cell>
          <cell r="D74" t="str">
            <v>박 형용</v>
          </cell>
        </row>
        <row r="75">
          <cell r="C75">
            <v>19377394</v>
          </cell>
          <cell r="D75" t="str">
            <v>임 동환</v>
          </cell>
        </row>
        <row r="76">
          <cell r="C76">
            <v>19382169</v>
          </cell>
          <cell r="D76" t="str">
            <v>최 은덕</v>
          </cell>
        </row>
        <row r="77">
          <cell r="C77">
            <v>19396647</v>
          </cell>
          <cell r="D77" t="str">
            <v>박 병국</v>
          </cell>
        </row>
        <row r="78">
          <cell r="C78">
            <v>19471782</v>
          </cell>
          <cell r="D78" t="str">
            <v>신 동식</v>
          </cell>
        </row>
        <row r="79">
          <cell r="C79">
            <v>19472493</v>
          </cell>
          <cell r="D79" t="str">
            <v>이 종율</v>
          </cell>
        </row>
        <row r="80">
          <cell r="C80">
            <v>19473010</v>
          </cell>
          <cell r="D80" t="str">
            <v>권 혁재</v>
          </cell>
        </row>
        <row r="81">
          <cell r="C81">
            <v>19474310</v>
          </cell>
          <cell r="D81" t="str">
            <v>황 인택</v>
          </cell>
        </row>
        <row r="82">
          <cell r="C82">
            <v>19478387</v>
          </cell>
          <cell r="D82" t="str">
            <v>양 영철</v>
          </cell>
        </row>
        <row r="83">
          <cell r="C83">
            <v>19478727</v>
          </cell>
          <cell r="D83" t="str">
            <v>김 종순</v>
          </cell>
        </row>
        <row r="84">
          <cell r="C84">
            <v>19478879</v>
          </cell>
          <cell r="D84" t="str">
            <v>김 연수</v>
          </cell>
        </row>
        <row r="85">
          <cell r="C85" t="str">
            <v>19480362</v>
          </cell>
          <cell r="D85" t="str">
            <v>신 승준</v>
          </cell>
        </row>
        <row r="86">
          <cell r="C86" t="str">
            <v>19480414</v>
          </cell>
          <cell r="D86" t="str">
            <v>박 우식</v>
          </cell>
        </row>
        <row r="87">
          <cell r="C87" t="str">
            <v>19511765</v>
          </cell>
          <cell r="D87" t="str">
            <v>김 도현</v>
          </cell>
        </row>
        <row r="88">
          <cell r="C88" t="str">
            <v>19572526</v>
          </cell>
          <cell r="D88" t="str">
            <v>최 민근</v>
          </cell>
        </row>
        <row r="89">
          <cell r="C89" t="str">
            <v>19573716</v>
          </cell>
          <cell r="D89" t="str">
            <v>이 동기</v>
          </cell>
        </row>
        <row r="90">
          <cell r="C90" t="str">
            <v>19573813</v>
          </cell>
          <cell r="D90" t="str">
            <v>최 정곤</v>
          </cell>
        </row>
        <row r="91">
          <cell r="C91" t="str">
            <v>19574689</v>
          </cell>
          <cell r="D91" t="str">
            <v>이 용주</v>
          </cell>
        </row>
        <row r="92">
          <cell r="C92" t="str">
            <v>19576535</v>
          </cell>
          <cell r="D92" t="str">
            <v>이 용학</v>
          </cell>
        </row>
        <row r="93">
          <cell r="C93" t="str">
            <v>19578326</v>
          </cell>
          <cell r="D93" t="str">
            <v>김 창호</v>
          </cell>
        </row>
        <row r="94">
          <cell r="C94" t="str">
            <v>19578368</v>
          </cell>
          <cell r="D94" t="str">
            <v>김 희설</v>
          </cell>
        </row>
        <row r="95">
          <cell r="C95" t="str">
            <v>19578384</v>
          </cell>
          <cell r="D95" t="str">
            <v>조 성우</v>
          </cell>
        </row>
        <row r="96">
          <cell r="C96" t="str">
            <v>19578407</v>
          </cell>
          <cell r="D96" t="str">
            <v>남 상길</v>
          </cell>
        </row>
        <row r="97">
          <cell r="C97" t="str">
            <v>19578410</v>
          </cell>
          <cell r="D97" t="str">
            <v>김 동철</v>
          </cell>
        </row>
        <row r="98">
          <cell r="C98" t="str">
            <v>19578423</v>
          </cell>
          <cell r="D98" t="str">
            <v>최 순학</v>
          </cell>
        </row>
        <row r="99">
          <cell r="C99" t="str">
            <v>19578449</v>
          </cell>
          <cell r="D99" t="str">
            <v>이 철규</v>
          </cell>
        </row>
        <row r="100">
          <cell r="C100" t="str">
            <v>19578915</v>
          </cell>
          <cell r="D100" t="str">
            <v>한 규동</v>
          </cell>
        </row>
        <row r="101">
          <cell r="C101" t="str">
            <v>19610226</v>
          </cell>
          <cell r="D101" t="str">
            <v>김 길중</v>
          </cell>
        </row>
        <row r="102">
          <cell r="C102" t="str">
            <v>19610624</v>
          </cell>
          <cell r="D102" t="str">
            <v>서 성춘</v>
          </cell>
        </row>
        <row r="103">
          <cell r="C103" t="str">
            <v>19610640</v>
          </cell>
          <cell r="D103" t="str">
            <v>장 용호</v>
          </cell>
        </row>
        <row r="104">
          <cell r="C104" t="str">
            <v>19670020</v>
          </cell>
          <cell r="D104" t="str">
            <v>배 구현</v>
          </cell>
        </row>
        <row r="105">
          <cell r="C105" t="str">
            <v>19672950</v>
          </cell>
          <cell r="D105" t="str">
            <v>조 현석</v>
          </cell>
        </row>
        <row r="106">
          <cell r="C106" t="str">
            <v>19690385</v>
          </cell>
          <cell r="D106" t="str">
            <v>김 종원</v>
          </cell>
        </row>
        <row r="107">
          <cell r="C107" t="str">
            <v>19690398</v>
          </cell>
          <cell r="D107" t="str">
            <v>전 병문</v>
          </cell>
        </row>
        <row r="108">
          <cell r="C108" t="str">
            <v>19690408</v>
          </cell>
          <cell r="D108" t="str">
            <v>이 영구</v>
          </cell>
        </row>
        <row r="109">
          <cell r="C109" t="str">
            <v>19690411</v>
          </cell>
          <cell r="D109" t="str">
            <v>전 경한</v>
          </cell>
        </row>
        <row r="110">
          <cell r="C110" t="str">
            <v>19690424</v>
          </cell>
          <cell r="D110" t="str">
            <v>박 병석</v>
          </cell>
        </row>
        <row r="111">
          <cell r="C111" t="str">
            <v>19690437</v>
          </cell>
          <cell r="D111" t="str">
            <v>서 원호</v>
          </cell>
        </row>
        <row r="112">
          <cell r="C112" t="str">
            <v>19690440</v>
          </cell>
          <cell r="D112" t="str">
            <v>김 종철</v>
          </cell>
        </row>
        <row r="113">
          <cell r="C113" t="str">
            <v>19690453</v>
          </cell>
          <cell r="D113" t="str">
            <v>이 희만</v>
          </cell>
        </row>
        <row r="114">
          <cell r="C114" t="str">
            <v>19690495</v>
          </cell>
          <cell r="D114" t="str">
            <v>강 기동</v>
          </cell>
        </row>
        <row r="115">
          <cell r="C115" t="str">
            <v>19690518</v>
          </cell>
          <cell r="D115" t="str">
            <v>홍 현택</v>
          </cell>
        </row>
        <row r="116">
          <cell r="C116" t="str">
            <v>19690521</v>
          </cell>
          <cell r="D116" t="str">
            <v>김 태우</v>
          </cell>
        </row>
        <row r="117">
          <cell r="C117" t="str">
            <v>19690563</v>
          </cell>
          <cell r="D117" t="str">
            <v>김 군회</v>
          </cell>
        </row>
        <row r="118">
          <cell r="C118" t="str">
            <v>19690589</v>
          </cell>
          <cell r="D118" t="str">
            <v>강 문선</v>
          </cell>
        </row>
        <row r="119">
          <cell r="C119" t="str">
            <v>19690592</v>
          </cell>
          <cell r="D119" t="str">
            <v>서 만식</v>
          </cell>
        </row>
        <row r="120">
          <cell r="C120" t="str">
            <v>19690602</v>
          </cell>
          <cell r="D120" t="str">
            <v>박 천호</v>
          </cell>
        </row>
        <row r="121">
          <cell r="C121" t="str">
            <v>19690657</v>
          </cell>
          <cell r="D121" t="str">
            <v>박 주일</v>
          </cell>
        </row>
        <row r="122">
          <cell r="C122" t="str">
            <v>19690660</v>
          </cell>
          <cell r="D122" t="str">
            <v>배 준영</v>
          </cell>
        </row>
        <row r="123">
          <cell r="C123" t="str">
            <v>19690673</v>
          </cell>
          <cell r="D123" t="str">
            <v>이 종배</v>
          </cell>
        </row>
        <row r="124">
          <cell r="C124" t="str">
            <v>19690699</v>
          </cell>
          <cell r="D124" t="str">
            <v>송 재영</v>
          </cell>
        </row>
        <row r="125">
          <cell r="C125" t="str">
            <v>19690709</v>
          </cell>
          <cell r="D125" t="str">
            <v>권 덕종</v>
          </cell>
        </row>
        <row r="126">
          <cell r="C126" t="str">
            <v>19690725</v>
          </cell>
          <cell r="D126" t="str">
            <v>박 현우</v>
          </cell>
        </row>
        <row r="127">
          <cell r="C127" t="str">
            <v>19690741</v>
          </cell>
          <cell r="D127" t="str">
            <v>서 정봉</v>
          </cell>
        </row>
        <row r="128">
          <cell r="C128" t="str">
            <v>19690754</v>
          </cell>
          <cell r="D128" t="str">
            <v>김 찬회</v>
          </cell>
        </row>
        <row r="129">
          <cell r="C129" t="str">
            <v>19690769</v>
          </cell>
          <cell r="D129" t="str">
            <v>윤 성철</v>
          </cell>
        </row>
        <row r="130">
          <cell r="C130" t="str">
            <v>19691410</v>
          </cell>
          <cell r="D130" t="str">
            <v>이 경록</v>
          </cell>
        </row>
        <row r="131">
          <cell r="C131" t="str">
            <v>19691423</v>
          </cell>
          <cell r="D131" t="str">
            <v>이 맹일</v>
          </cell>
        </row>
        <row r="132">
          <cell r="C132" t="str">
            <v>19691436</v>
          </cell>
          <cell r="D132" t="str">
            <v>이 상준</v>
          </cell>
        </row>
        <row r="133">
          <cell r="C133" t="str">
            <v>19691449</v>
          </cell>
          <cell r="D133" t="str">
            <v>장 경환</v>
          </cell>
        </row>
        <row r="134">
          <cell r="C134" t="str">
            <v>19691478</v>
          </cell>
          <cell r="D134" t="str">
            <v>김 정석</v>
          </cell>
        </row>
        <row r="135">
          <cell r="C135" t="str">
            <v>19691562</v>
          </cell>
          <cell r="D135" t="str">
            <v>배 정웅</v>
          </cell>
        </row>
        <row r="136">
          <cell r="C136" t="str">
            <v>19691588</v>
          </cell>
          <cell r="D136" t="str">
            <v>송 화용</v>
          </cell>
        </row>
        <row r="137">
          <cell r="C137" t="str">
            <v>19691591</v>
          </cell>
          <cell r="D137" t="str">
            <v>장 석진</v>
          </cell>
        </row>
        <row r="138">
          <cell r="C138" t="str">
            <v>19691601</v>
          </cell>
          <cell r="D138" t="str">
            <v>장 현철</v>
          </cell>
        </row>
        <row r="139">
          <cell r="C139" t="str">
            <v>19691614</v>
          </cell>
          <cell r="D139" t="str">
            <v>김 현철</v>
          </cell>
        </row>
        <row r="140">
          <cell r="C140" t="str">
            <v>19691630</v>
          </cell>
          <cell r="D140" t="str">
            <v>남 기문</v>
          </cell>
        </row>
        <row r="141">
          <cell r="C141" t="str">
            <v>19691643</v>
          </cell>
          <cell r="D141" t="str">
            <v>민 병안</v>
          </cell>
        </row>
        <row r="142">
          <cell r="C142" t="str">
            <v>19691669</v>
          </cell>
          <cell r="D142" t="str">
            <v>서 동복</v>
          </cell>
        </row>
        <row r="143">
          <cell r="C143" t="str">
            <v>19691672</v>
          </cell>
          <cell r="D143" t="str">
            <v>심 형석</v>
          </cell>
        </row>
        <row r="144">
          <cell r="C144" t="str">
            <v>19691685</v>
          </cell>
          <cell r="D144" t="str">
            <v>이 성환</v>
          </cell>
        </row>
        <row r="145">
          <cell r="C145" t="str">
            <v>19692053</v>
          </cell>
          <cell r="D145" t="str">
            <v>이 병근</v>
          </cell>
        </row>
        <row r="146">
          <cell r="C146" t="str">
            <v>19692066</v>
          </cell>
          <cell r="D146" t="str">
            <v>김 창식</v>
          </cell>
        </row>
        <row r="147">
          <cell r="C147" t="str">
            <v>19692082</v>
          </cell>
          <cell r="D147" t="str">
            <v>김 형목</v>
          </cell>
        </row>
        <row r="148">
          <cell r="C148" t="str">
            <v>19790023</v>
          </cell>
          <cell r="D148" t="str">
            <v>김 선한</v>
          </cell>
        </row>
        <row r="149">
          <cell r="C149" t="str">
            <v>19790065</v>
          </cell>
          <cell r="D149" t="str">
            <v>노 건우</v>
          </cell>
        </row>
        <row r="150">
          <cell r="C150" t="str">
            <v>19790104</v>
          </cell>
          <cell r="D150" t="str">
            <v>이 병철</v>
          </cell>
        </row>
        <row r="151">
          <cell r="C151" t="str">
            <v>19790120</v>
          </cell>
          <cell r="D151" t="str">
            <v>유 용희</v>
          </cell>
        </row>
        <row r="152">
          <cell r="C152" t="str">
            <v>19790146</v>
          </cell>
          <cell r="D152" t="str">
            <v>홍 문수</v>
          </cell>
        </row>
        <row r="153">
          <cell r="C153" t="str">
            <v>19790188</v>
          </cell>
          <cell r="D153" t="str">
            <v>신 준혁</v>
          </cell>
        </row>
        <row r="154">
          <cell r="C154" t="str">
            <v>19790191</v>
          </cell>
          <cell r="D154" t="str">
            <v>임 성수</v>
          </cell>
        </row>
        <row r="155">
          <cell r="C155">
            <v>19171875</v>
          </cell>
          <cell r="D155" t="str">
            <v>차 동인</v>
          </cell>
        </row>
        <row r="156">
          <cell r="C156">
            <v>19171891</v>
          </cell>
          <cell r="D156" t="str">
            <v>한 창남</v>
          </cell>
        </row>
        <row r="157">
          <cell r="C157">
            <v>18423498</v>
          </cell>
          <cell r="D157" t="str">
            <v>안 희창</v>
          </cell>
        </row>
        <row r="158">
          <cell r="C158" t="str">
            <v>19790308</v>
          </cell>
          <cell r="D158" t="str">
            <v>이 금휘</v>
          </cell>
        </row>
        <row r="159">
          <cell r="C159">
            <v>19171082</v>
          </cell>
          <cell r="D159" t="str">
            <v>한 상용</v>
          </cell>
        </row>
        <row r="160">
          <cell r="C160" t="str">
            <v>19578025</v>
          </cell>
          <cell r="D160" t="str">
            <v>길 준종</v>
          </cell>
        </row>
        <row r="161">
          <cell r="C161">
            <v>19175004</v>
          </cell>
          <cell r="D161" t="str">
            <v>어 수열</v>
          </cell>
        </row>
        <row r="162">
          <cell r="C162">
            <v>17810015</v>
          </cell>
          <cell r="D162" t="str">
            <v>양 유용</v>
          </cell>
        </row>
        <row r="163">
          <cell r="C163">
            <v>19270718</v>
          </cell>
          <cell r="D163" t="str">
            <v>문 기선</v>
          </cell>
        </row>
        <row r="164">
          <cell r="C164" t="str">
            <v>19692192</v>
          </cell>
          <cell r="D164" t="str">
            <v>문 상엽</v>
          </cell>
        </row>
        <row r="165">
          <cell r="C165" t="str">
            <v>19692309</v>
          </cell>
          <cell r="D165" t="str">
            <v>강 갑순</v>
          </cell>
        </row>
        <row r="166">
          <cell r="C166">
            <v>18973236</v>
          </cell>
          <cell r="D166" t="str">
            <v>양 장훈</v>
          </cell>
        </row>
        <row r="167">
          <cell r="C167" t="str">
            <v>19550331</v>
          </cell>
          <cell r="D167" t="str">
            <v>손 창영</v>
          </cell>
        </row>
        <row r="168">
          <cell r="C168" t="str">
            <v>19691575</v>
          </cell>
          <cell r="D168" t="str">
            <v>박 진혁</v>
          </cell>
        </row>
        <row r="169">
          <cell r="C169" t="str">
            <v>19692299</v>
          </cell>
          <cell r="D169" t="str">
            <v>양 헌석</v>
          </cell>
        </row>
        <row r="170">
          <cell r="C170" t="str">
            <v>20090751</v>
          </cell>
          <cell r="D170" t="str">
            <v>임 용찬</v>
          </cell>
        </row>
        <row r="171">
          <cell r="C171">
            <v>17915541</v>
          </cell>
          <cell r="D171" t="str">
            <v>변 재성</v>
          </cell>
        </row>
        <row r="172">
          <cell r="C172">
            <v>18013400</v>
          </cell>
          <cell r="D172" t="str">
            <v>김 영기</v>
          </cell>
        </row>
        <row r="173">
          <cell r="C173">
            <v>18420035</v>
          </cell>
          <cell r="D173" t="str">
            <v>하 두영</v>
          </cell>
        </row>
        <row r="174">
          <cell r="C174">
            <v>19271005</v>
          </cell>
          <cell r="D174" t="str">
            <v>유 정상</v>
          </cell>
        </row>
        <row r="175">
          <cell r="C175">
            <v>19320008</v>
          </cell>
          <cell r="D175" t="str">
            <v>이 한규</v>
          </cell>
        </row>
        <row r="176">
          <cell r="C176">
            <v>19375192</v>
          </cell>
          <cell r="D176" t="str">
            <v>유 태석</v>
          </cell>
        </row>
        <row r="177">
          <cell r="C177">
            <v>19411849</v>
          </cell>
          <cell r="D177" t="str">
            <v>권 준식</v>
          </cell>
        </row>
        <row r="178">
          <cell r="C178">
            <v>19411852</v>
          </cell>
          <cell r="D178" t="str">
            <v>조 정일</v>
          </cell>
        </row>
        <row r="179">
          <cell r="C179">
            <v>19476392</v>
          </cell>
          <cell r="D179" t="str">
            <v>최 재병</v>
          </cell>
        </row>
        <row r="180">
          <cell r="C180" t="str">
            <v>19512146</v>
          </cell>
          <cell r="D180" t="str">
            <v>양 귀석</v>
          </cell>
        </row>
        <row r="181">
          <cell r="C181" t="str">
            <v>19530458</v>
          </cell>
          <cell r="D181" t="str">
            <v>정 민종</v>
          </cell>
        </row>
        <row r="182">
          <cell r="C182" t="str">
            <v>19690152</v>
          </cell>
          <cell r="D182" t="str">
            <v>백 승복</v>
          </cell>
        </row>
        <row r="183">
          <cell r="C183" t="str">
            <v>19690165</v>
          </cell>
          <cell r="D183" t="str">
            <v>정 문환</v>
          </cell>
        </row>
        <row r="184">
          <cell r="C184" t="str">
            <v>19692163</v>
          </cell>
          <cell r="D184" t="str">
            <v>고 광구</v>
          </cell>
        </row>
        <row r="185">
          <cell r="C185" t="str">
            <v>20090777</v>
          </cell>
          <cell r="D185" t="str">
            <v>정 영</v>
          </cell>
        </row>
        <row r="186">
          <cell r="C186" t="str">
            <v>20091637</v>
          </cell>
          <cell r="D186" t="str">
            <v>고 재영</v>
          </cell>
        </row>
        <row r="187">
          <cell r="C187" t="str">
            <v>20193029</v>
          </cell>
          <cell r="D187" t="str">
            <v>하 동석</v>
          </cell>
        </row>
        <row r="188">
          <cell r="C188" t="str">
            <v>20200022</v>
          </cell>
          <cell r="D188" t="str">
            <v>박 성안</v>
          </cell>
        </row>
        <row r="189">
          <cell r="C189" t="str">
            <v>20200023</v>
          </cell>
          <cell r="D189" t="str">
            <v>김 지영</v>
          </cell>
        </row>
        <row r="190">
          <cell r="C190" t="str">
            <v>20200024</v>
          </cell>
          <cell r="D190" t="str">
            <v>곽 병의</v>
          </cell>
        </row>
        <row r="191">
          <cell r="C191" t="str">
            <v>20200098</v>
          </cell>
          <cell r="D191" t="str">
            <v>김 현빈</v>
          </cell>
        </row>
        <row r="192">
          <cell r="C192">
            <v>17808881</v>
          </cell>
          <cell r="D192" t="str">
            <v>윤 수명</v>
          </cell>
        </row>
        <row r="193">
          <cell r="C193">
            <v>17914542</v>
          </cell>
          <cell r="D193" t="str">
            <v>이 기문</v>
          </cell>
        </row>
        <row r="194">
          <cell r="C194">
            <v>17950645</v>
          </cell>
          <cell r="D194" t="str">
            <v>최 창수</v>
          </cell>
        </row>
        <row r="195">
          <cell r="C195">
            <v>17973075</v>
          </cell>
          <cell r="D195" t="str">
            <v>이 정택</v>
          </cell>
        </row>
        <row r="196">
          <cell r="C196">
            <v>18000633</v>
          </cell>
          <cell r="D196" t="str">
            <v>고 시민</v>
          </cell>
        </row>
        <row r="197">
          <cell r="C197">
            <v>18422868</v>
          </cell>
          <cell r="D197" t="str">
            <v>박 상율</v>
          </cell>
        </row>
        <row r="198">
          <cell r="C198">
            <v>18850016</v>
          </cell>
          <cell r="D198" t="str">
            <v>안 영백</v>
          </cell>
        </row>
        <row r="199">
          <cell r="C199">
            <v>19021226</v>
          </cell>
          <cell r="D199" t="str">
            <v>김 중선</v>
          </cell>
        </row>
        <row r="200">
          <cell r="C200">
            <v>19170766</v>
          </cell>
          <cell r="D200" t="str">
            <v>임 기호</v>
          </cell>
        </row>
        <row r="201">
          <cell r="C201">
            <v>19173501</v>
          </cell>
          <cell r="D201" t="str">
            <v>정 기왕</v>
          </cell>
        </row>
        <row r="202">
          <cell r="C202">
            <v>19223875</v>
          </cell>
          <cell r="D202" t="str">
            <v>조 은행</v>
          </cell>
        </row>
        <row r="203">
          <cell r="C203">
            <v>19375260</v>
          </cell>
          <cell r="D203" t="str">
            <v>이 재정</v>
          </cell>
        </row>
        <row r="204">
          <cell r="C204">
            <v>19376670</v>
          </cell>
          <cell r="D204" t="str">
            <v>박 도석</v>
          </cell>
        </row>
        <row r="205">
          <cell r="C205">
            <v>19475571</v>
          </cell>
          <cell r="D205" t="str">
            <v>연 중훈</v>
          </cell>
        </row>
        <row r="206">
          <cell r="C206">
            <v>19477430</v>
          </cell>
          <cell r="D206" t="str">
            <v>유 경훈</v>
          </cell>
        </row>
        <row r="207">
          <cell r="C207" t="str">
            <v>19510342</v>
          </cell>
          <cell r="D207" t="str">
            <v>김 공헌</v>
          </cell>
        </row>
        <row r="208">
          <cell r="C208" t="str">
            <v>19572270</v>
          </cell>
          <cell r="D208" t="str">
            <v>권 오민</v>
          </cell>
        </row>
        <row r="209">
          <cell r="C209" t="str">
            <v>19572872</v>
          </cell>
          <cell r="D209" t="str">
            <v>이 성택</v>
          </cell>
        </row>
        <row r="210">
          <cell r="C210" t="str">
            <v>19574919</v>
          </cell>
          <cell r="D210" t="str">
            <v>김 준현</v>
          </cell>
        </row>
        <row r="211">
          <cell r="C211" t="str">
            <v>19690372</v>
          </cell>
          <cell r="D211" t="str">
            <v>박 천진</v>
          </cell>
        </row>
        <row r="212">
          <cell r="C212" t="str">
            <v>19690644</v>
          </cell>
          <cell r="D212" t="str">
            <v>이 상경</v>
          </cell>
        </row>
        <row r="213">
          <cell r="C213" t="str">
            <v>19690851</v>
          </cell>
          <cell r="D213" t="str">
            <v>김 진기</v>
          </cell>
        </row>
        <row r="214">
          <cell r="C214" t="str">
            <v>19690877</v>
          </cell>
          <cell r="D214" t="str">
            <v>박 준보</v>
          </cell>
        </row>
        <row r="215">
          <cell r="C215" t="str">
            <v>19690880</v>
          </cell>
          <cell r="D215" t="str">
            <v>백 병권</v>
          </cell>
        </row>
        <row r="216">
          <cell r="C216" t="str">
            <v>19690974</v>
          </cell>
          <cell r="D216" t="str">
            <v>김 기철</v>
          </cell>
        </row>
        <row r="217">
          <cell r="C217" t="str">
            <v>19691928</v>
          </cell>
          <cell r="D217" t="str">
            <v>김 동영</v>
          </cell>
        </row>
        <row r="218">
          <cell r="C218" t="str">
            <v>19691931</v>
          </cell>
          <cell r="D218" t="str">
            <v>장 철</v>
          </cell>
        </row>
        <row r="219">
          <cell r="C219" t="str">
            <v>20090010</v>
          </cell>
          <cell r="D219" t="str">
            <v>김 병구</v>
          </cell>
        </row>
        <row r="220">
          <cell r="C220" t="str">
            <v>20090926</v>
          </cell>
          <cell r="D220" t="str">
            <v>홍 상철</v>
          </cell>
        </row>
        <row r="221">
          <cell r="C221" t="str">
            <v>20090971</v>
          </cell>
          <cell r="D221" t="str">
            <v>조 성천</v>
          </cell>
        </row>
        <row r="222">
          <cell r="C222" t="str">
            <v>20091019</v>
          </cell>
          <cell r="D222" t="str">
            <v>권 영식</v>
          </cell>
        </row>
        <row r="223">
          <cell r="C223" t="str">
            <v>20091103</v>
          </cell>
          <cell r="D223" t="str">
            <v>박 준후</v>
          </cell>
        </row>
        <row r="224">
          <cell r="C224" t="str">
            <v>20091129</v>
          </cell>
          <cell r="D224" t="str">
            <v>원 상봉</v>
          </cell>
        </row>
        <row r="225">
          <cell r="C225" t="str">
            <v>20091161</v>
          </cell>
          <cell r="D225" t="str">
            <v>한 길동</v>
          </cell>
        </row>
        <row r="226">
          <cell r="C226" t="str">
            <v>20091200</v>
          </cell>
          <cell r="D226" t="str">
            <v>강 필선</v>
          </cell>
        </row>
        <row r="227">
          <cell r="C227" t="str">
            <v>20091310</v>
          </cell>
          <cell r="D227" t="str">
            <v>김 환</v>
          </cell>
        </row>
        <row r="228">
          <cell r="C228" t="str">
            <v>20091365</v>
          </cell>
          <cell r="D228" t="str">
            <v>박 호기</v>
          </cell>
        </row>
        <row r="229">
          <cell r="C229" t="str">
            <v>20191857</v>
          </cell>
          <cell r="D229" t="str">
            <v>박 희용</v>
          </cell>
        </row>
        <row r="230">
          <cell r="C230" t="str">
            <v>20192018</v>
          </cell>
          <cell r="D230" t="str">
            <v>배 성웅</v>
          </cell>
        </row>
        <row r="231">
          <cell r="C231" t="str">
            <v>20192034</v>
          </cell>
          <cell r="D231" t="str">
            <v>박 성철</v>
          </cell>
        </row>
        <row r="232">
          <cell r="C232" t="str">
            <v>20193028</v>
          </cell>
          <cell r="D232" t="str">
            <v>김 도현</v>
          </cell>
        </row>
        <row r="233">
          <cell r="C233" t="str">
            <v>20200020</v>
          </cell>
          <cell r="D233" t="str">
            <v>강 병삼</v>
          </cell>
        </row>
        <row r="234">
          <cell r="C234" t="str">
            <v>20200021</v>
          </cell>
          <cell r="D234" t="str">
            <v>한 운수</v>
          </cell>
        </row>
        <row r="235">
          <cell r="C235" t="str">
            <v>20200095</v>
          </cell>
          <cell r="D235" t="str">
            <v>배 세웅</v>
          </cell>
        </row>
        <row r="236">
          <cell r="C236" t="str">
            <v>20200097</v>
          </cell>
          <cell r="D236" t="str">
            <v>임 재영</v>
          </cell>
        </row>
        <row r="237">
          <cell r="C237" t="str">
            <v>20200109</v>
          </cell>
          <cell r="D237" t="str">
            <v>박 희광</v>
          </cell>
        </row>
        <row r="238">
          <cell r="C238">
            <v>17200353</v>
          </cell>
          <cell r="D238" t="str">
            <v>이 희조</v>
          </cell>
        </row>
        <row r="239">
          <cell r="C239">
            <v>17301252</v>
          </cell>
          <cell r="D239" t="str">
            <v>양 동현</v>
          </cell>
        </row>
        <row r="240">
          <cell r="C240">
            <v>17301346</v>
          </cell>
          <cell r="D240" t="str">
            <v>고 해성</v>
          </cell>
        </row>
        <row r="241">
          <cell r="C241">
            <v>17500163</v>
          </cell>
          <cell r="D241" t="str">
            <v>고 진하</v>
          </cell>
        </row>
        <row r="242">
          <cell r="C242">
            <v>17500383</v>
          </cell>
          <cell r="D242" t="str">
            <v>정 해관</v>
          </cell>
        </row>
        <row r="243">
          <cell r="C243">
            <v>17804966</v>
          </cell>
          <cell r="D243" t="str">
            <v>박 기봉</v>
          </cell>
        </row>
        <row r="244">
          <cell r="C244">
            <v>17805237</v>
          </cell>
          <cell r="D244" t="str">
            <v>김 영수</v>
          </cell>
        </row>
        <row r="245">
          <cell r="C245">
            <v>17808755</v>
          </cell>
          <cell r="D245" t="str">
            <v>김 광호</v>
          </cell>
        </row>
        <row r="246">
          <cell r="C246">
            <v>17810196</v>
          </cell>
          <cell r="D246" t="str">
            <v>신 삼철</v>
          </cell>
        </row>
        <row r="247">
          <cell r="C247">
            <v>17810345</v>
          </cell>
          <cell r="D247" t="str">
            <v>육 종면</v>
          </cell>
        </row>
        <row r="248">
          <cell r="C248">
            <v>17819197</v>
          </cell>
          <cell r="D248" t="str">
            <v>이 현기</v>
          </cell>
        </row>
        <row r="249">
          <cell r="C249">
            <v>17921218</v>
          </cell>
          <cell r="D249" t="str">
            <v>김 황용</v>
          </cell>
        </row>
        <row r="250">
          <cell r="C250">
            <v>18451318</v>
          </cell>
          <cell r="D250" t="str">
            <v>손 정광</v>
          </cell>
        </row>
        <row r="251">
          <cell r="C251">
            <v>18652337</v>
          </cell>
          <cell r="D251" t="str">
            <v>이 동식</v>
          </cell>
        </row>
        <row r="252">
          <cell r="C252">
            <v>18652971</v>
          </cell>
          <cell r="D252" t="str">
            <v>조 태옥</v>
          </cell>
        </row>
        <row r="253">
          <cell r="C253">
            <v>19021077</v>
          </cell>
          <cell r="D253" t="str">
            <v>박 용주</v>
          </cell>
        </row>
        <row r="254">
          <cell r="C254">
            <v>19120172</v>
          </cell>
          <cell r="D254" t="str">
            <v>구 수현</v>
          </cell>
        </row>
        <row r="255">
          <cell r="C255">
            <v>19121553</v>
          </cell>
          <cell r="D255" t="str">
            <v>이 병호</v>
          </cell>
        </row>
        <row r="256">
          <cell r="C256">
            <v>19170449</v>
          </cell>
          <cell r="D256" t="str">
            <v>김 춘식</v>
          </cell>
        </row>
        <row r="257">
          <cell r="C257">
            <v>19221482</v>
          </cell>
          <cell r="D257" t="str">
            <v>고 락경</v>
          </cell>
        </row>
        <row r="258">
          <cell r="C258">
            <v>19278529</v>
          </cell>
          <cell r="D258" t="str">
            <v>이 종관</v>
          </cell>
        </row>
        <row r="259">
          <cell r="C259">
            <v>19320914</v>
          </cell>
          <cell r="D259" t="str">
            <v>이 영길</v>
          </cell>
        </row>
        <row r="260">
          <cell r="C260">
            <v>19370003</v>
          </cell>
          <cell r="D260" t="str">
            <v>최 원섭</v>
          </cell>
        </row>
        <row r="261">
          <cell r="C261">
            <v>19370650</v>
          </cell>
          <cell r="D261" t="str">
            <v>신 선철</v>
          </cell>
        </row>
        <row r="262">
          <cell r="C262">
            <v>19471766</v>
          </cell>
          <cell r="D262" t="str">
            <v>임 용남</v>
          </cell>
        </row>
        <row r="263">
          <cell r="C263">
            <v>19473191</v>
          </cell>
          <cell r="D263" t="str">
            <v>윤 일용</v>
          </cell>
        </row>
        <row r="264">
          <cell r="C264" t="str">
            <v>19530416</v>
          </cell>
          <cell r="D264" t="str">
            <v>이 복근</v>
          </cell>
        </row>
        <row r="265">
          <cell r="C265" t="str">
            <v>19530584</v>
          </cell>
          <cell r="D265" t="str">
            <v>이 근욱</v>
          </cell>
        </row>
        <row r="266">
          <cell r="C266" t="str">
            <v>19573088</v>
          </cell>
          <cell r="D266" t="str">
            <v>홍 기원</v>
          </cell>
        </row>
        <row r="267">
          <cell r="C267" t="str">
            <v>19610446</v>
          </cell>
          <cell r="D267" t="str">
            <v>김 신규</v>
          </cell>
        </row>
        <row r="268">
          <cell r="C268" t="str">
            <v>19670350</v>
          </cell>
          <cell r="D268" t="str">
            <v>백 현국</v>
          </cell>
        </row>
        <row r="269">
          <cell r="C269" t="str">
            <v>19690217</v>
          </cell>
          <cell r="D269" t="str">
            <v>김 동진</v>
          </cell>
        </row>
        <row r="270">
          <cell r="C270" t="str">
            <v>19691070</v>
          </cell>
          <cell r="D270" t="str">
            <v>유 병도</v>
          </cell>
        </row>
        <row r="271">
          <cell r="C271" t="str">
            <v>19790243</v>
          </cell>
          <cell r="D271" t="str">
            <v>김 민호</v>
          </cell>
        </row>
        <row r="272">
          <cell r="C272" t="str">
            <v>19790272</v>
          </cell>
          <cell r="D272" t="str">
            <v>김 종길</v>
          </cell>
        </row>
        <row r="273">
          <cell r="C273" t="str">
            <v>19790337</v>
          </cell>
          <cell r="D273" t="str">
            <v>김 형두</v>
          </cell>
        </row>
        <row r="274">
          <cell r="C274" t="str">
            <v>20090557</v>
          </cell>
          <cell r="D274" t="str">
            <v>안 석기</v>
          </cell>
        </row>
        <row r="275">
          <cell r="C275" t="str">
            <v>20090641</v>
          </cell>
          <cell r="D275" t="str">
            <v>윤 준호</v>
          </cell>
        </row>
        <row r="276">
          <cell r="C276" t="str">
            <v>20090683</v>
          </cell>
          <cell r="D276" t="str">
            <v>이 용찬</v>
          </cell>
        </row>
        <row r="277">
          <cell r="C277" t="str">
            <v>20090793</v>
          </cell>
          <cell r="D277" t="str">
            <v>정 시옥</v>
          </cell>
        </row>
        <row r="278">
          <cell r="C278" t="str">
            <v>20090900</v>
          </cell>
          <cell r="D278" t="str">
            <v>허 도중</v>
          </cell>
        </row>
        <row r="279">
          <cell r="C279" t="str">
            <v>20090997</v>
          </cell>
          <cell r="D279" t="str">
            <v>강 상구</v>
          </cell>
        </row>
        <row r="280">
          <cell r="C280" t="str">
            <v>20091051</v>
          </cell>
          <cell r="D280" t="str">
            <v>김 성구</v>
          </cell>
        </row>
        <row r="281">
          <cell r="C281" t="str">
            <v>20091572</v>
          </cell>
          <cell r="D281" t="str">
            <v>최 대식</v>
          </cell>
        </row>
        <row r="282">
          <cell r="C282" t="str">
            <v>20091598</v>
          </cell>
          <cell r="D282" t="str">
            <v>최 찰영</v>
          </cell>
        </row>
        <row r="283">
          <cell r="C283" t="str">
            <v>20091763</v>
          </cell>
          <cell r="D283" t="str">
            <v>이 우진</v>
          </cell>
        </row>
        <row r="284">
          <cell r="C284" t="str">
            <v>20191844</v>
          </cell>
          <cell r="D284" t="str">
            <v>송 철상</v>
          </cell>
        </row>
        <row r="285">
          <cell r="C285" t="str">
            <v>20191938</v>
          </cell>
          <cell r="D285" t="str">
            <v>김 동수</v>
          </cell>
        </row>
        <row r="286">
          <cell r="C286" t="str">
            <v>20191941</v>
          </cell>
          <cell r="D286" t="str">
            <v>김 배형</v>
          </cell>
        </row>
        <row r="287">
          <cell r="C287" t="str">
            <v>20192005</v>
          </cell>
          <cell r="D287" t="str">
            <v>박 상우</v>
          </cell>
        </row>
        <row r="288">
          <cell r="C288" t="str">
            <v>20200019</v>
          </cell>
          <cell r="D288" t="str">
            <v>장 재영</v>
          </cell>
        </row>
        <row r="289">
          <cell r="C289">
            <v>17300033</v>
          </cell>
          <cell r="D289" t="str">
            <v>윤 설희</v>
          </cell>
        </row>
        <row r="290">
          <cell r="C290">
            <v>17300208</v>
          </cell>
          <cell r="D290" t="str">
            <v>조 홍제</v>
          </cell>
        </row>
        <row r="291">
          <cell r="C291">
            <v>17400072</v>
          </cell>
          <cell r="D291" t="str">
            <v>곽 윤일</v>
          </cell>
        </row>
        <row r="292">
          <cell r="C292">
            <v>17704011</v>
          </cell>
          <cell r="D292" t="str">
            <v>유 신종</v>
          </cell>
        </row>
        <row r="293">
          <cell r="C293">
            <v>18014315</v>
          </cell>
          <cell r="D293" t="str">
            <v>배 요환</v>
          </cell>
        </row>
        <row r="294">
          <cell r="C294">
            <v>18171203</v>
          </cell>
          <cell r="D294" t="str">
            <v>김 우식</v>
          </cell>
        </row>
        <row r="295">
          <cell r="C295">
            <v>18422208</v>
          </cell>
          <cell r="D295" t="str">
            <v>김 길호</v>
          </cell>
        </row>
        <row r="296">
          <cell r="C296">
            <v>18422839</v>
          </cell>
          <cell r="D296" t="str">
            <v>양 병두</v>
          </cell>
        </row>
        <row r="297">
          <cell r="C297">
            <v>18452906</v>
          </cell>
          <cell r="D297" t="str">
            <v>윤 봉기</v>
          </cell>
        </row>
        <row r="298">
          <cell r="C298">
            <v>18520456</v>
          </cell>
          <cell r="D298" t="str">
            <v>이 근조</v>
          </cell>
        </row>
        <row r="299">
          <cell r="C299">
            <v>18620275</v>
          </cell>
          <cell r="D299" t="str">
            <v>최 관수</v>
          </cell>
        </row>
        <row r="300">
          <cell r="C300">
            <v>18620356</v>
          </cell>
          <cell r="D300" t="str">
            <v>김 찬호</v>
          </cell>
        </row>
        <row r="301">
          <cell r="C301">
            <v>18770756</v>
          </cell>
          <cell r="D301" t="str">
            <v>이 복환</v>
          </cell>
        </row>
        <row r="302">
          <cell r="C302">
            <v>19020722</v>
          </cell>
          <cell r="D302" t="str">
            <v>도 기훈</v>
          </cell>
        </row>
        <row r="303">
          <cell r="C303">
            <v>19278419</v>
          </cell>
          <cell r="D303" t="str">
            <v>이 남기</v>
          </cell>
        </row>
        <row r="304">
          <cell r="C304">
            <v>19371808</v>
          </cell>
          <cell r="D304" t="str">
            <v>임 덕선</v>
          </cell>
        </row>
        <row r="305">
          <cell r="C305">
            <v>19383304</v>
          </cell>
          <cell r="D305" t="str">
            <v>한 정환</v>
          </cell>
        </row>
        <row r="306">
          <cell r="C306">
            <v>19384484</v>
          </cell>
          <cell r="D306" t="str">
            <v>고 권협</v>
          </cell>
        </row>
        <row r="307">
          <cell r="C307" t="str">
            <v>19572005</v>
          </cell>
          <cell r="D307" t="str">
            <v>유 지동</v>
          </cell>
        </row>
        <row r="308">
          <cell r="C308" t="str">
            <v>19573509</v>
          </cell>
          <cell r="D308" t="str">
            <v>강 호</v>
          </cell>
        </row>
        <row r="309">
          <cell r="C309" t="str">
            <v>19577686</v>
          </cell>
          <cell r="D309" t="str">
            <v>정 상호</v>
          </cell>
        </row>
        <row r="310">
          <cell r="C310" t="str">
            <v>19690330</v>
          </cell>
          <cell r="D310" t="str">
            <v>손 용권</v>
          </cell>
        </row>
        <row r="311">
          <cell r="C311" t="str">
            <v>19691025</v>
          </cell>
          <cell r="D311" t="str">
            <v>김 종기</v>
          </cell>
        </row>
        <row r="312">
          <cell r="C312" t="str">
            <v>19691038</v>
          </cell>
          <cell r="D312" t="str">
            <v>곽 태명</v>
          </cell>
        </row>
        <row r="313">
          <cell r="C313" t="str">
            <v>19691054</v>
          </cell>
          <cell r="D313" t="str">
            <v>이 동호</v>
          </cell>
        </row>
        <row r="314">
          <cell r="C314" t="str">
            <v>19691067</v>
          </cell>
          <cell r="D314" t="str">
            <v>박 희철</v>
          </cell>
        </row>
        <row r="315">
          <cell r="C315" t="str">
            <v>19770166</v>
          </cell>
          <cell r="D315" t="str">
            <v>문 상호</v>
          </cell>
        </row>
        <row r="316">
          <cell r="C316" t="str">
            <v>20090599</v>
          </cell>
          <cell r="D316" t="str">
            <v>오 상진</v>
          </cell>
        </row>
        <row r="317">
          <cell r="C317" t="str">
            <v>20091349</v>
          </cell>
          <cell r="D317" t="str">
            <v>박 인용</v>
          </cell>
        </row>
        <row r="318">
          <cell r="C318">
            <v>19273016</v>
          </cell>
          <cell r="D318" t="str">
            <v>이 호영</v>
          </cell>
        </row>
        <row r="319">
          <cell r="C319">
            <v>19060193</v>
          </cell>
          <cell r="D319" t="str">
            <v>송 화영</v>
          </cell>
        </row>
        <row r="320">
          <cell r="C320">
            <v>17600063</v>
          </cell>
          <cell r="D320" t="str">
            <v>소 문섭</v>
          </cell>
        </row>
        <row r="321">
          <cell r="C321">
            <v>17702259</v>
          </cell>
          <cell r="D321" t="str">
            <v>김 영식</v>
          </cell>
        </row>
        <row r="322">
          <cell r="C322">
            <v>17910025</v>
          </cell>
          <cell r="D322" t="str">
            <v>오 운세</v>
          </cell>
        </row>
        <row r="323">
          <cell r="C323" t="str">
            <v>20090405</v>
          </cell>
          <cell r="D323" t="str">
            <v>김 재윤</v>
          </cell>
        </row>
        <row r="324">
          <cell r="C324">
            <v>18012676</v>
          </cell>
          <cell r="D324" t="str">
            <v>김 해룡</v>
          </cell>
        </row>
        <row r="325">
          <cell r="C325" t="str">
            <v>19690259</v>
          </cell>
          <cell r="D325" t="str">
            <v>신 본교</v>
          </cell>
        </row>
        <row r="326">
          <cell r="C326" t="str">
            <v>19690275</v>
          </cell>
          <cell r="D326" t="str">
            <v>김 태형</v>
          </cell>
        </row>
        <row r="327">
          <cell r="C327" t="str">
            <v>19691083</v>
          </cell>
          <cell r="D327" t="str">
            <v>조 대원</v>
          </cell>
        </row>
        <row r="328">
          <cell r="C328">
            <v>17916304</v>
          </cell>
          <cell r="D328" t="str">
            <v>박 문곤</v>
          </cell>
        </row>
        <row r="329">
          <cell r="C329">
            <v>18422567</v>
          </cell>
          <cell r="D329" t="str">
            <v>임 용인</v>
          </cell>
        </row>
        <row r="330">
          <cell r="C330">
            <v>18550154</v>
          </cell>
          <cell r="D330" t="str">
            <v>장 길주</v>
          </cell>
        </row>
        <row r="331">
          <cell r="C331">
            <v>18750242</v>
          </cell>
          <cell r="D331" t="str">
            <v>박 건규</v>
          </cell>
        </row>
        <row r="332">
          <cell r="C332">
            <v>18872845</v>
          </cell>
          <cell r="D332" t="str">
            <v>권 오진</v>
          </cell>
        </row>
        <row r="333">
          <cell r="C333">
            <v>19050132</v>
          </cell>
          <cell r="D333" t="str">
            <v>배 인호</v>
          </cell>
        </row>
        <row r="334">
          <cell r="C334">
            <v>19050750</v>
          </cell>
          <cell r="D334" t="str">
            <v>남 기훈</v>
          </cell>
        </row>
        <row r="335">
          <cell r="C335">
            <v>19150278</v>
          </cell>
          <cell r="D335" t="str">
            <v>김 동호</v>
          </cell>
        </row>
        <row r="336">
          <cell r="C336">
            <v>19150391</v>
          </cell>
          <cell r="D336" t="str">
            <v>조 황룡</v>
          </cell>
        </row>
        <row r="337">
          <cell r="C337">
            <v>19221521</v>
          </cell>
          <cell r="D337" t="str">
            <v>장 용동</v>
          </cell>
        </row>
        <row r="338">
          <cell r="C338">
            <v>19270284</v>
          </cell>
          <cell r="D338" t="str">
            <v>박 성용</v>
          </cell>
        </row>
        <row r="339">
          <cell r="C339">
            <v>19398836</v>
          </cell>
          <cell r="D339" t="str">
            <v>김 진욱</v>
          </cell>
        </row>
        <row r="340">
          <cell r="C340">
            <v>19411043</v>
          </cell>
          <cell r="D340" t="str">
            <v>강 문길</v>
          </cell>
        </row>
        <row r="341">
          <cell r="C341">
            <v>19439193</v>
          </cell>
          <cell r="D341" t="str">
            <v>강 대종</v>
          </cell>
        </row>
        <row r="342">
          <cell r="C342">
            <v>19477511</v>
          </cell>
          <cell r="D342" t="str">
            <v>이 영용</v>
          </cell>
        </row>
        <row r="343">
          <cell r="C343" t="str">
            <v>19530034</v>
          </cell>
          <cell r="D343" t="str">
            <v>양 웅식</v>
          </cell>
        </row>
        <row r="344">
          <cell r="C344" t="str">
            <v>19610954</v>
          </cell>
          <cell r="D344" t="str">
            <v>김 종기</v>
          </cell>
        </row>
        <row r="345">
          <cell r="C345" t="str">
            <v>19790418</v>
          </cell>
          <cell r="D345" t="str">
            <v>정 삼영</v>
          </cell>
        </row>
        <row r="346">
          <cell r="C346" t="str">
            <v>19790434</v>
          </cell>
          <cell r="D346" t="str">
            <v>김 양섭</v>
          </cell>
        </row>
        <row r="347">
          <cell r="C347" t="str">
            <v>19790476</v>
          </cell>
          <cell r="D347" t="str">
            <v>정 영훈</v>
          </cell>
        </row>
        <row r="348">
          <cell r="C348" t="str">
            <v>19990056</v>
          </cell>
          <cell r="D348" t="str">
            <v>주 창식</v>
          </cell>
        </row>
        <row r="349">
          <cell r="C349" t="str">
            <v>20090609</v>
          </cell>
          <cell r="D349" t="str">
            <v>유 상진</v>
          </cell>
        </row>
        <row r="350">
          <cell r="C350" t="str">
            <v>20090748</v>
          </cell>
          <cell r="D350" t="str">
            <v>임 순범</v>
          </cell>
        </row>
        <row r="351">
          <cell r="C351" t="str">
            <v>20193042</v>
          </cell>
          <cell r="D351" t="str">
            <v>배 영길</v>
          </cell>
        </row>
        <row r="352">
          <cell r="C352" t="str">
            <v>20193043</v>
          </cell>
          <cell r="D352" t="str">
            <v>현 재훈</v>
          </cell>
        </row>
        <row r="353">
          <cell r="C353" t="str">
            <v>20200110</v>
          </cell>
          <cell r="D353" t="str">
            <v>유 민</v>
          </cell>
        </row>
        <row r="354">
          <cell r="C354" t="str">
            <v>20200111</v>
          </cell>
          <cell r="D354" t="str">
            <v>김 용성</v>
          </cell>
        </row>
        <row r="355">
          <cell r="C355">
            <v>17704176</v>
          </cell>
          <cell r="D355" t="str">
            <v>이 진양</v>
          </cell>
        </row>
        <row r="356">
          <cell r="C356">
            <v>17851540</v>
          </cell>
          <cell r="D356" t="str">
            <v>장 명헌</v>
          </cell>
        </row>
        <row r="357">
          <cell r="C357">
            <v>18013691</v>
          </cell>
          <cell r="D357" t="str">
            <v>한 영식</v>
          </cell>
        </row>
        <row r="358">
          <cell r="C358">
            <v>18650517</v>
          </cell>
          <cell r="D358" t="str">
            <v>이 기명</v>
          </cell>
        </row>
        <row r="359">
          <cell r="C359">
            <v>18652599</v>
          </cell>
          <cell r="D359" t="str">
            <v>이 상훈</v>
          </cell>
        </row>
        <row r="360">
          <cell r="C360">
            <v>18751461</v>
          </cell>
          <cell r="D360" t="str">
            <v>최 선일</v>
          </cell>
        </row>
        <row r="361">
          <cell r="C361">
            <v>18871914</v>
          </cell>
          <cell r="D361" t="str">
            <v>신 명교</v>
          </cell>
        </row>
        <row r="362">
          <cell r="C362">
            <v>18875114</v>
          </cell>
          <cell r="D362" t="str">
            <v>정 광윤</v>
          </cell>
        </row>
        <row r="363">
          <cell r="C363">
            <v>18972868</v>
          </cell>
          <cell r="D363" t="str">
            <v>송 재열</v>
          </cell>
        </row>
        <row r="364">
          <cell r="C364">
            <v>19396922</v>
          </cell>
          <cell r="D364" t="str">
            <v>황 윤택</v>
          </cell>
        </row>
        <row r="365">
          <cell r="C365" t="str">
            <v>19578601</v>
          </cell>
          <cell r="D365" t="str">
            <v>박 종성</v>
          </cell>
        </row>
        <row r="366">
          <cell r="C366" t="str">
            <v>19691009</v>
          </cell>
          <cell r="D366" t="str">
            <v>김 동현</v>
          </cell>
        </row>
        <row r="367">
          <cell r="C367" t="str">
            <v>20090081</v>
          </cell>
          <cell r="D367" t="str">
            <v>송 명섭</v>
          </cell>
        </row>
        <row r="368">
          <cell r="C368" t="str">
            <v>20090272</v>
          </cell>
          <cell r="D368" t="str">
            <v>강 귀연</v>
          </cell>
        </row>
        <row r="369">
          <cell r="C369" t="str">
            <v>20090366</v>
          </cell>
          <cell r="D369" t="str">
            <v>김 도환</v>
          </cell>
        </row>
        <row r="370">
          <cell r="C370" t="str">
            <v>19577039</v>
          </cell>
          <cell r="D370" t="str">
            <v>박 범선</v>
          </cell>
        </row>
        <row r="371">
          <cell r="C371" t="str">
            <v>20090007</v>
          </cell>
          <cell r="D371" t="str">
            <v>한 영수</v>
          </cell>
        </row>
        <row r="372">
          <cell r="C372">
            <v>17812314</v>
          </cell>
          <cell r="D372" t="str">
            <v>민 경덕</v>
          </cell>
        </row>
        <row r="373">
          <cell r="C373">
            <v>17975484</v>
          </cell>
          <cell r="D373" t="str">
            <v>김 종학</v>
          </cell>
        </row>
        <row r="374">
          <cell r="C374">
            <v>18421474</v>
          </cell>
          <cell r="D374" t="str">
            <v>전 기하</v>
          </cell>
        </row>
        <row r="375">
          <cell r="C375">
            <v>18520650</v>
          </cell>
          <cell r="D375" t="str">
            <v>윤 석면</v>
          </cell>
        </row>
        <row r="376">
          <cell r="C376">
            <v>18520906</v>
          </cell>
          <cell r="D376" t="str">
            <v>안 병석</v>
          </cell>
        </row>
        <row r="377">
          <cell r="C377">
            <v>18520922</v>
          </cell>
          <cell r="D377" t="str">
            <v>주 병권</v>
          </cell>
        </row>
        <row r="378">
          <cell r="C378">
            <v>18670827</v>
          </cell>
          <cell r="D378" t="str">
            <v>이 재희</v>
          </cell>
        </row>
        <row r="379">
          <cell r="C379">
            <v>18672663</v>
          </cell>
          <cell r="D379" t="str">
            <v>이 병철</v>
          </cell>
        </row>
        <row r="380">
          <cell r="C380">
            <v>18720366</v>
          </cell>
          <cell r="D380" t="str">
            <v>이 민식</v>
          </cell>
        </row>
        <row r="381">
          <cell r="C381">
            <v>18773300</v>
          </cell>
          <cell r="D381" t="str">
            <v>정 기철</v>
          </cell>
        </row>
        <row r="382">
          <cell r="C382">
            <v>18873828</v>
          </cell>
          <cell r="D382" t="str">
            <v>서 화종</v>
          </cell>
        </row>
        <row r="383">
          <cell r="C383">
            <v>18921013</v>
          </cell>
          <cell r="D383" t="str">
            <v>오 문열</v>
          </cell>
        </row>
        <row r="384">
          <cell r="C384">
            <v>18973618</v>
          </cell>
          <cell r="D384" t="str">
            <v>고 기훈</v>
          </cell>
        </row>
        <row r="385">
          <cell r="C385">
            <v>18974772</v>
          </cell>
          <cell r="D385" t="str">
            <v>유 태연</v>
          </cell>
        </row>
        <row r="386">
          <cell r="C386">
            <v>19121605</v>
          </cell>
          <cell r="D386" t="str">
            <v>마 상연</v>
          </cell>
        </row>
        <row r="387">
          <cell r="C387">
            <v>19122374</v>
          </cell>
          <cell r="D387" t="str">
            <v>전 인철</v>
          </cell>
        </row>
        <row r="388">
          <cell r="C388">
            <v>19170588</v>
          </cell>
          <cell r="D388" t="str">
            <v>최 완우</v>
          </cell>
        </row>
        <row r="389">
          <cell r="C389">
            <v>19174050</v>
          </cell>
          <cell r="D389" t="str">
            <v>김 경규</v>
          </cell>
        </row>
        <row r="390">
          <cell r="C390">
            <v>19224159</v>
          </cell>
          <cell r="D390" t="str">
            <v>유 재연</v>
          </cell>
        </row>
        <row r="391">
          <cell r="C391">
            <v>19224573</v>
          </cell>
          <cell r="D391" t="str">
            <v>권 승호</v>
          </cell>
        </row>
        <row r="392">
          <cell r="C392">
            <v>19320105</v>
          </cell>
          <cell r="D392" t="str">
            <v>오 성기</v>
          </cell>
        </row>
        <row r="393">
          <cell r="C393">
            <v>19321081</v>
          </cell>
          <cell r="D393" t="str">
            <v>임 성동</v>
          </cell>
        </row>
        <row r="394">
          <cell r="C394">
            <v>19396825</v>
          </cell>
          <cell r="D394" t="str">
            <v>박 윤병</v>
          </cell>
        </row>
        <row r="395">
          <cell r="C395">
            <v>19410426</v>
          </cell>
          <cell r="D395" t="str">
            <v>민 병태</v>
          </cell>
        </row>
        <row r="396">
          <cell r="C396">
            <v>19412741</v>
          </cell>
          <cell r="D396" t="str">
            <v>이 주영</v>
          </cell>
        </row>
        <row r="397">
          <cell r="C397">
            <v>19450622</v>
          </cell>
          <cell r="D397" t="str">
            <v>송 재환</v>
          </cell>
        </row>
        <row r="398">
          <cell r="C398">
            <v>19470550</v>
          </cell>
          <cell r="D398" t="str">
            <v>김 재복</v>
          </cell>
        </row>
        <row r="399">
          <cell r="C399" t="str">
            <v>19511082</v>
          </cell>
          <cell r="D399" t="str">
            <v>조 영칠</v>
          </cell>
        </row>
        <row r="400">
          <cell r="C400" t="str">
            <v>19511189</v>
          </cell>
          <cell r="D400" t="str">
            <v>박 복춘</v>
          </cell>
        </row>
        <row r="401">
          <cell r="C401" t="str">
            <v>19511215</v>
          </cell>
          <cell r="D401" t="str">
            <v>이 종필</v>
          </cell>
        </row>
        <row r="402">
          <cell r="C402" t="str">
            <v>19512065</v>
          </cell>
          <cell r="D402" t="str">
            <v>정 수균</v>
          </cell>
        </row>
        <row r="403">
          <cell r="C403" t="str">
            <v>19512117</v>
          </cell>
          <cell r="D403" t="str">
            <v>정 대중</v>
          </cell>
        </row>
        <row r="404">
          <cell r="C404" t="str">
            <v>19570641</v>
          </cell>
          <cell r="D404" t="str">
            <v>이 용근</v>
          </cell>
        </row>
        <row r="405">
          <cell r="C405" t="str">
            <v>19574029</v>
          </cell>
          <cell r="D405" t="str">
            <v>신 현택</v>
          </cell>
        </row>
        <row r="406">
          <cell r="C406" t="str">
            <v>19574663</v>
          </cell>
          <cell r="D406" t="str">
            <v>박 종현</v>
          </cell>
        </row>
        <row r="407">
          <cell r="C407" t="str">
            <v>19576234</v>
          </cell>
          <cell r="D407" t="str">
            <v>최 인철</v>
          </cell>
        </row>
        <row r="408">
          <cell r="C408" t="str">
            <v>19577602</v>
          </cell>
          <cell r="D408" t="str">
            <v>홍 진표</v>
          </cell>
        </row>
        <row r="409">
          <cell r="C409" t="str">
            <v>19577893</v>
          </cell>
          <cell r="D409" t="str">
            <v>김 평수</v>
          </cell>
        </row>
        <row r="410">
          <cell r="C410" t="str">
            <v>19690110</v>
          </cell>
          <cell r="D410" t="str">
            <v>박 상운</v>
          </cell>
        </row>
        <row r="411">
          <cell r="C411" t="str">
            <v>19690123</v>
          </cell>
          <cell r="D411" t="str">
            <v>박 상섭</v>
          </cell>
        </row>
        <row r="412">
          <cell r="C412" t="str">
            <v>19690220</v>
          </cell>
          <cell r="D412" t="str">
            <v>이 동진</v>
          </cell>
        </row>
        <row r="413">
          <cell r="C413" t="str">
            <v>19690233</v>
          </cell>
          <cell r="D413" t="str">
            <v>김 홍기</v>
          </cell>
        </row>
        <row r="414">
          <cell r="C414" t="str">
            <v>19690291</v>
          </cell>
          <cell r="D414" t="str">
            <v>위 양호</v>
          </cell>
        </row>
        <row r="415">
          <cell r="C415" t="str">
            <v>19690505</v>
          </cell>
          <cell r="D415" t="str">
            <v>최 민주</v>
          </cell>
        </row>
        <row r="416">
          <cell r="C416" t="str">
            <v>19691148</v>
          </cell>
          <cell r="D416" t="str">
            <v>고 재춘</v>
          </cell>
        </row>
        <row r="417">
          <cell r="C417" t="str">
            <v>19691151</v>
          </cell>
          <cell r="D417" t="str">
            <v>곽 열우</v>
          </cell>
        </row>
        <row r="418">
          <cell r="C418" t="str">
            <v>19691177</v>
          </cell>
          <cell r="D418" t="str">
            <v>황 성호</v>
          </cell>
        </row>
        <row r="419">
          <cell r="C419" t="str">
            <v>19691193</v>
          </cell>
          <cell r="D419" t="str">
            <v>김 성관</v>
          </cell>
        </row>
        <row r="420">
          <cell r="C420" t="str">
            <v>19691203</v>
          </cell>
          <cell r="D420" t="str">
            <v>김 종상</v>
          </cell>
        </row>
        <row r="421">
          <cell r="C421" t="str">
            <v>19691229</v>
          </cell>
          <cell r="D421" t="str">
            <v>김 홍민</v>
          </cell>
        </row>
        <row r="422">
          <cell r="C422" t="str">
            <v>19691245</v>
          </cell>
          <cell r="D422" t="str">
            <v>한 왕수</v>
          </cell>
        </row>
        <row r="423">
          <cell r="C423" t="str">
            <v>19691261</v>
          </cell>
          <cell r="D423" t="str">
            <v>심 승욱</v>
          </cell>
        </row>
        <row r="424">
          <cell r="C424" t="str">
            <v>19691274</v>
          </cell>
          <cell r="D424" t="str">
            <v>안 상민</v>
          </cell>
        </row>
        <row r="425">
          <cell r="C425" t="str">
            <v>19691290</v>
          </cell>
          <cell r="D425" t="str">
            <v>이 경남</v>
          </cell>
        </row>
        <row r="426">
          <cell r="C426" t="str">
            <v>19691313</v>
          </cell>
          <cell r="D426" t="str">
            <v>정 창섭</v>
          </cell>
        </row>
        <row r="427">
          <cell r="C427" t="str">
            <v>19691326</v>
          </cell>
          <cell r="D427" t="str">
            <v>최 상숙</v>
          </cell>
        </row>
        <row r="428">
          <cell r="C428" t="str">
            <v>19691342</v>
          </cell>
          <cell r="D428" t="str">
            <v>정 상기</v>
          </cell>
        </row>
        <row r="429">
          <cell r="C429" t="str">
            <v>19691371</v>
          </cell>
          <cell r="D429" t="str">
            <v>허 우민</v>
          </cell>
        </row>
        <row r="430">
          <cell r="C430" t="str">
            <v>19691494</v>
          </cell>
          <cell r="D430" t="str">
            <v>김 인태</v>
          </cell>
        </row>
        <row r="431">
          <cell r="C431" t="str">
            <v>19691517</v>
          </cell>
          <cell r="D431" t="str">
            <v>신 병철</v>
          </cell>
        </row>
        <row r="432">
          <cell r="C432" t="str">
            <v>19691520</v>
          </cell>
          <cell r="D432" t="str">
            <v>이 종길</v>
          </cell>
        </row>
        <row r="433">
          <cell r="C433" t="str">
            <v>19691834</v>
          </cell>
          <cell r="D433" t="str">
            <v>신 두만</v>
          </cell>
        </row>
        <row r="434">
          <cell r="C434" t="str">
            <v>19691986</v>
          </cell>
          <cell r="D434" t="str">
            <v>이 양훈</v>
          </cell>
        </row>
        <row r="435">
          <cell r="C435" t="str">
            <v>19692176</v>
          </cell>
          <cell r="D435" t="str">
            <v>김 치호</v>
          </cell>
        </row>
        <row r="436">
          <cell r="C436" t="str">
            <v>19692202</v>
          </cell>
          <cell r="D436" t="str">
            <v>박 태우</v>
          </cell>
        </row>
        <row r="437">
          <cell r="C437" t="str">
            <v>19692257</v>
          </cell>
          <cell r="D437" t="str">
            <v>조 성우</v>
          </cell>
        </row>
        <row r="438">
          <cell r="C438" t="str">
            <v>19692273</v>
          </cell>
          <cell r="D438" t="str">
            <v>김 주용</v>
          </cell>
        </row>
        <row r="439">
          <cell r="C439" t="str">
            <v>19790379</v>
          </cell>
          <cell r="D439" t="str">
            <v>주 종일</v>
          </cell>
        </row>
        <row r="440">
          <cell r="C440" t="str">
            <v>19790395</v>
          </cell>
          <cell r="D440" t="str">
            <v>최 영운</v>
          </cell>
        </row>
        <row r="441">
          <cell r="C441" t="str">
            <v>19890017</v>
          </cell>
          <cell r="D441" t="str">
            <v>권 홍우</v>
          </cell>
        </row>
        <row r="442">
          <cell r="C442" t="str">
            <v>19890020</v>
          </cell>
          <cell r="D442" t="str">
            <v>장 규봉</v>
          </cell>
        </row>
        <row r="443">
          <cell r="C443" t="str">
            <v>19990030</v>
          </cell>
          <cell r="D443" t="str">
            <v>차 영태</v>
          </cell>
        </row>
        <row r="444">
          <cell r="C444" t="str">
            <v>19990043</v>
          </cell>
          <cell r="D444" t="str">
            <v>이 동규</v>
          </cell>
        </row>
        <row r="445">
          <cell r="C445" t="str">
            <v>20090049</v>
          </cell>
          <cell r="D445" t="str">
            <v>황 정태</v>
          </cell>
        </row>
        <row r="446">
          <cell r="C446" t="str">
            <v>20090065</v>
          </cell>
          <cell r="D446" t="str">
            <v>박 현호</v>
          </cell>
        </row>
        <row r="447">
          <cell r="C447" t="str">
            <v>20090094</v>
          </cell>
          <cell r="D447" t="str">
            <v>최 성인</v>
          </cell>
        </row>
        <row r="448">
          <cell r="C448" t="str">
            <v>20090104</v>
          </cell>
          <cell r="D448" t="str">
            <v>안 성열</v>
          </cell>
        </row>
        <row r="449">
          <cell r="C449" t="str">
            <v>20090117</v>
          </cell>
          <cell r="D449" t="str">
            <v>신 재교</v>
          </cell>
        </row>
        <row r="450">
          <cell r="C450" t="str">
            <v>20090120</v>
          </cell>
          <cell r="D450" t="str">
            <v>김 경일</v>
          </cell>
        </row>
        <row r="451">
          <cell r="C451" t="str">
            <v>20090159</v>
          </cell>
          <cell r="D451" t="str">
            <v>백 윤호</v>
          </cell>
        </row>
        <row r="452">
          <cell r="C452" t="str">
            <v>20090162</v>
          </cell>
          <cell r="D452" t="str">
            <v>송 정우</v>
          </cell>
        </row>
        <row r="453">
          <cell r="C453" t="str">
            <v>20090175</v>
          </cell>
          <cell r="D453" t="str">
            <v>김 정권</v>
          </cell>
        </row>
        <row r="454">
          <cell r="C454" t="str">
            <v>20090188</v>
          </cell>
          <cell r="D454" t="str">
            <v>최 예구</v>
          </cell>
        </row>
        <row r="455">
          <cell r="C455" t="str">
            <v>20090214</v>
          </cell>
          <cell r="D455" t="str">
            <v>박 현철</v>
          </cell>
        </row>
        <row r="456">
          <cell r="C456" t="str">
            <v>20090544</v>
          </cell>
          <cell r="D456" t="str">
            <v>신 건복</v>
          </cell>
        </row>
        <row r="457">
          <cell r="C457" t="str">
            <v>20090816</v>
          </cell>
          <cell r="D457" t="str">
            <v>정 희석</v>
          </cell>
        </row>
        <row r="458">
          <cell r="C458" t="str">
            <v>20091006</v>
          </cell>
          <cell r="D458" t="str">
            <v>고 현상</v>
          </cell>
        </row>
        <row r="459">
          <cell r="C459" t="str">
            <v>20091022</v>
          </cell>
          <cell r="D459" t="str">
            <v>길 덕호</v>
          </cell>
        </row>
        <row r="460">
          <cell r="C460" t="str">
            <v>20091064</v>
          </cell>
          <cell r="D460" t="str">
            <v>김 영규</v>
          </cell>
        </row>
        <row r="461">
          <cell r="C461" t="str">
            <v>20091080</v>
          </cell>
          <cell r="D461" t="str">
            <v>김 종상</v>
          </cell>
        </row>
        <row r="462">
          <cell r="C462" t="str">
            <v>20091158</v>
          </cell>
          <cell r="D462" t="str">
            <v>조 중현</v>
          </cell>
        </row>
        <row r="463">
          <cell r="C463" t="str">
            <v>20091174</v>
          </cell>
          <cell r="D463" t="str">
            <v>황 인태</v>
          </cell>
        </row>
        <row r="464">
          <cell r="C464" t="str">
            <v>20091695</v>
          </cell>
          <cell r="D464" t="str">
            <v>김 영철</v>
          </cell>
        </row>
        <row r="465">
          <cell r="C465" t="str">
            <v>20091721</v>
          </cell>
          <cell r="D465" t="str">
            <v>박 경우</v>
          </cell>
        </row>
        <row r="466">
          <cell r="C466" t="str">
            <v>20091747</v>
          </cell>
          <cell r="D466" t="str">
            <v>이 경훈</v>
          </cell>
        </row>
        <row r="467">
          <cell r="C467" t="str">
            <v>20091792</v>
          </cell>
          <cell r="D467" t="str">
            <v>임 동열</v>
          </cell>
        </row>
        <row r="468">
          <cell r="C468" t="str">
            <v>20091802</v>
          </cell>
          <cell r="D468" t="str">
            <v>주 재길</v>
          </cell>
        </row>
        <row r="469">
          <cell r="C469" t="str">
            <v>20091828</v>
          </cell>
          <cell r="D469" t="str">
            <v>채 승주</v>
          </cell>
        </row>
        <row r="470">
          <cell r="C470" t="str">
            <v>20192050</v>
          </cell>
          <cell r="D470" t="str">
            <v>양 종모</v>
          </cell>
        </row>
        <row r="471">
          <cell r="C471" t="str">
            <v>20192063</v>
          </cell>
          <cell r="D471" t="str">
            <v>서 진구</v>
          </cell>
        </row>
        <row r="472">
          <cell r="C472" t="str">
            <v>20192089</v>
          </cell>
          <cell r="D472" t="str">
            <v>한 인수</v>
          </cell>
        </row>
        <row r="473">
          <cell r="C473" t="str">
            <v>20192092</v>
          </cell>
          <cell r="D473" t="str">
            <v>안 재진</v>
          </cell>
        </row>
        <row r="474">
          <cell r="C474" t="str">
            <v>20193098</v>
          </cell>
          <cell r="D474" t="str">
            <v>김 홍기</v>
          </cell>
        </row>
        <row r="475">
          <cell r="C475" t="str">
            <v>20193099</v>
          </cell>
          <cell r="D475" t="str">
            <v>김 상은</v>
          </cell>
        </row>
        <row r="476">
          <cell r="C476" t="str">
            <v>20200013</v>
          </cell>
          <cell r="D476" t="str">
            <v>유 광희</v>
          </cell>
        </row>
        <row r="477">
          <cell r="C477" t="str">
            <v>20200014</v>
          </cell>
          <cell r="D477" t="str">
            <v>임 재성</v>
          </cell>
        </row>
        <row r="478">
          <cell r="C478" t="str">
            <v>20200015</v>
          </cell>
          <cell r="D478" t="str">
            <v>박 철민</v>
          </cell>
        </row>
        <row r="479">
          <cell r="C479" t="str">
            <v>20200016</v>
          </cell>
          <cell r="D479" t="str">
            <v>이 병훈</v>
          </cell>
        </row>
        <row r="480">
          <cell r="C480" t="str">
            <v>20200017</v>
          </cell>
          <cell r="D480" t="str">
            <v>정 운희</v>
          </cell>
        </row>
        <row r="481">
          <cell r="C481" t="str">
            <v>20200018</v>
          </cell>
          <cell r="D481" t="str">
            <v>이 상경</v>
          </cell>
        </row>
        <row r="482">
          <cell r="C482" t="str">
            <v>20200102</v>
          </cell>
          <cell r="D482" t="str">
            <v>김 기현</v>
          </cell>
        </row>
        <row r="483">
          <cell r="C483" t="str">
            <v>20200103</v>
          </cell>
          <cell r="D483" t="str">
            <v>신 경구</v>
          </cell>
        </row>
        <row r="484">
          <cell r="C484" t="str">
            <v>20200104</v>
          </cell>
          <cell r="D484" t="str">
            <v>정 경석</v>
          </cell>
        </row>
        <row r="485">
          <cell r="C485" t="str">
            <v>20200105</v>
          </cell>
          <cell r="D485" t="str">
            <v>신 웅철</v>
          </cell>
        </row>
        <row r="486">
          <cell r="C486" t="str">
            <v>20200106</v>
          </cell>
          <cell r="D486" t="str">
            <v>임 익태</v>
          </cell>
        </row>
        <row r="487">
          <cell r="C487" t="str">
            <v>20200107</v>
          </cell>
          <cell r="D487" t="str">
            <v>이 홍신</v>
          </cell>
        </row>
        <row r="488">
          <cell r="C488" t="str">
            <v>20200108</v>
          </cell>
          <cell r="D488" t="str">
            <v>김 명기</v>
          </cell>
        </row>
        <row r="489">
          <cell r="C489" t="str">
            <v>20200127</v>
          </cell>
          <cell r="D489" t="str">
            <v>임 병삭</v>
          </cell>
        </row>
        <row r="490">
          <cell r="C490" t="str">
            <v>20200128</v>
          </cell>
          <cell r="D490" t="str">
            <v>권 동철</v>
          </cell>
        </row>
        <row r="491">
          <cell r="C491" t="str">
            <v>20200163</v>
          </cell>
          <cell r="D491" t="str">
            <v>위 양길</v>
          </cell>
        </row>
        <row r="492">
          <cell r="C492" t="str">
            <v>20200164</v>
          </cell>
          <cell r="D492" t="str">
            <v>백 진호</v>
          </cell>
        </row>
        <row r="493">
          <cell r="C493" t="str">
            <v>20200165</v>
          </cell>
          <cell r="D493" t="str">
            <v>최 관휘</v>
          </cell>
        </row>
        <row r="494">
          <cell r="C494" t="str">
            <v>20200166</v>
          </cell>
          <cell r="D494" t="str">
            <v>김 홍균</v>
          </cell>
        </row>
        <row r="495">
          <cell r="C495" t="str">
            <v>20200167</v>
          </cell>
          <cell r="D495" t="str">
            <v>김 복주</v>
          </cell>
        </row>
        <row r="496">
          <cell r="C496" t="str">
            <v>20200168</v>
          </cell>
          <cell r="D496" t="str">
            <v>홍 성민</v>
          </cell>
        </row>
        <row r="497">
          <cell r="C497" t="str">
            <v>20200169</v>
          </cell>
          <cell r="D497" t="str">
            <v>박 성래</v>
          </cell>
        </row>
        <row r="498">
          <cell r="C498">
            <v>17600843</v>
          </cell>
          <cell r="D498" t="str">
            <v>김 종남</v>
          </cell>
        </row>
        <row r="499">
          <cell r="C499">
            <v>17819359</v>
          </cell>
          <cell r="D499" t="str">
            <v>김 현수</v>
          </cell>
        </row>
        <row r="500">
          <cell r="C500">
            <v>18320656</v>
          </cell>
          <cell r="D500" t="str">
            <v>이 은구</v>
          </cell>
        </row>
        <row r="501">
          <cell r="C501">
            <v>18420239</v>
          </cell>
          <cell r="D501" t="str">
            <v>이 재홍</v>
          </cell>
        </row>
        <row r="502">
          <cell r="C502">
            <v>18420970</v>
          </cell>
          <cell r="D502" t="str">
            <v>김 상수</v>
          </cell>
        </row>
        <row r="503">
          <cell r="C503">
            <v>18421199</v>
          </cell>
          <cell r="D503" t="str">
            <v>유 연직</v>
          </cell>
        </row>
        <row r="504">
          <cell r="C504">
            <v>18421856</v>
          </cell>
          <cell r="D504" t="str">
            <v>김 인수</v>
          </cell>
        </row>
        <row r="505">
          <cell r="C505">
            <v>18422952</v>
          </cell>
          <cell r="D505" t="str">
            <v>신 상호</v>
          </cell>
        </row>
        <row r="506">
          <cell r="C506">
            <v>18772505</v>
          </cell>
          <cell r="D506" t="str">
            <v>임 기석</v>
          </cell>
        </row>
        <row r="507">
          <cell r="C507">
            <v>18774794</v>
          </cell>
          <cell r="D507" t="str">
            <v>조 동원</v>
          </cell>
        </row>
        <row r="508">
          <cell r="C508">
            <v>19060119</v>
          </cell>
          <cell r="D508" t="str">
            <v>양 필호</v>
          </cell>
        </row>
        <row r="509">
          <cell r="C509">
            <v>19320299</v>
          </cell>
          <cell r="D509" t="str">
            <v>김 윤수</v>
          </cell>
        </row>
        <row r="510">
          <cell r="C510">
            <v>19320325</v>
          </cell>
          <cell r="D510" t="str">
            <v>봉 원진</v>
          </cell>
        </row>
        <row r="511">
          <cell r="C511">
            <v>19320451</v>
          </cell>
          <cell r="D511" t="str">
            <v>김 봉식</v>
          </cell>
        </row>
        <row r="512">
          <cell r="C512">
            <v>19321052</v>
          </cell>
          <cell r="D512" t="str">
            <v>허 재범</v>
          </cell>
        </row>
        <row r="513">
          <cell r="C513">
            <v>19398810</v>
          </cell>
          <cell r="D513" t="str">
            <v>박 동춘</v>
          </cell>
        </row>
        <row r="514">
          <cell r="C514">
            <v>19410581</v>
          </cell>
          <cell r="D514" t="str">
            <v>김 남인</v>
          </cell>
        </row>
        <row r="515">
          <cell r="C515" t="str">
            <v>19510902</v>
          </cell>
          <cell r="D515" t="str">
            <v>곽 한동</v>
          </cell>
        </row>
        <row r="516">
          <cell r="C516" t="str">
            <v>19511150</v>
          </cell>
          <cell r="D516" t="str">
            <v>권 종만</v>
          </cell>
        </row>
        <row r="517">
          <cell r="C517" t="str">
            <v>19511574</v>
          </cell>
          <cell r="D517" t="str">
            <v>김 태수</v>
          </cell>
        </row>
        <row r="518">
          <cell r="C518" t="str">
            <v>19571679</v>
          </cell>
          <cell r="D518" t="str">
            <v>김 윤</v>
          </cell>
        </row>
        <row r="519">
          <cell r="C519" t="str">
            <v>19578478</v>
          </cell>
          <cell r="D519" t="str">
            <v>송 재성</v>
          </cell>
        </row>
        <row r="520">
          <cell r="C520" t="str">
            <v>19690194</v>
          </cell>
          <cell r="D520" t="str">
            <v>박 시춘</v>
          </cell>
        </row>
        <row r="521">
          <cell r="C521" t="str">
            <v>19691135</v>
          </cell>
          <cell r="D521" t="str">
            <v>강 승길</v>
          </cell>
        </row>
        <row r="522">
          <cell r="C522" t="str">
            <v>19691216</v>
          </cell>
          <cell r="D522" t="str">
            <v>김 창배</v>
          </cell>
        </row>
        <row r="523">
          <cell r="C523" t="str">
            <v>19691818</v>
          </cell>
          <cell r="D523" t="str">
            <v>박 민우</v>
          </cell>
        </row>
        <row r="524">
          <cell r="C524" t="str">
            <v>19691960</v>
          </cell>
          <cell r="D524" t="str">
            <v>석 민구</v>
          </cell>
        </row>
        <row r="525">
          <cell r="C525" t="str">
            <v>19790324</v>
          </cell>
          <cell r="D525" t="str">
            <v>김 영근</v>
          </cell>
        </row>
        <row r="526">
          <cell r="C526" t="str">
            <v>20090078</v>
          </cell>
          <cell r="D526" t="str">
            <v>변 상철</v>
          </cell>
        </row>
        <row r="527">
          <cell r="C527" t="str">
            <v>20090476</v>
          </cell>
          <cell r="D527" t="str">
            <v>박 재성</v>
          </cell>
        </row>
        <row r="528">
          <cell r="C528" t="str">
            <v>20090515</v>
          </cell>
          <cell r="D528" t="str">
            <v>서 원범</v>
          </cell>
        </row>
        <row r="529">
          <cell r="C529" t="str">
            <v>20090560</v>
          </cell>
          <cell r="D529" t="str">
            <v>안 태산</v>
          </cell>
        </row>
        <row r="530">
          <cell r="C530" t="str">
            <v>20090861</v>
          </cell>
          <cell r="D530" t="str">
            <v>최 상균</v>
          </cell>
        </row>
        <row r="531">
          <cell r="C531" t="str">
            <v>20090942</v>
          </cell>
          <cell r="D531" t="str">
            <v>황 정하</v>
          </cell>
        </row>
        <row r="532">
          <cell r="C532" t="str">
            <v>20091035</v>
          </cell>
          <cell r="D532" t="str">
            <v>김 경도</v>
          </cell>
        </row>
        <row r="533">
          <cell r="C533" t="str">
            <v>20091048</v>
          </cell>
          <cell r="D533" t="str">
            <v>김 경오</v>
          </cell>
        </row>
        <row r="534">
          <cell r="C534" t="str">
            <v>20091145</v>
          </cell>
          <cell r="D534" t="str">
            <v>정 해근</v>
          </cell>
        </row>
        <row r="535">
          <cell r="C535" t="str">
            <v>20091187</v>
          </cell>
          <cell r="D535" t="str">
            <v>강 래현</v>
          </cell>
        </row>
        <row r="536">
          <cell r="C536" t="str">
            <v>20091271</v>
          </cell>
          <cell r="D536" t="str">
            <v>김 용군</v>
          </cell>
        </row>
        <row r="537">
          <cell r="C537" t="str">
            <v>20091323</v>
          </cell>
          <cell r="D537" t="str">
            <v>박 상문</v>
          </cell>
        </row>
        <row r="538">
          <cell r="C538" t="str">
            <v>20091381</v>
          </cell>
          <cell r="D538" t="str">
            <v>양 준모</v>
          </cell>
        </row>
        <row r="539">
          <cell r="C539" t="str">
            <v>20091420</v>
          </cell>
          <cell r="D539" t="str">
            <v>유 현수</v>
          </cell>
        </row>
        <row r="540">
          <cell r="C540" t="str">
            <v>20091491</v>
          </cell>
          <cell r="D540" t="str">
            <v>이 희용</v>
          </cell>
        </row>
        <row r="541">
          <cell r="C541" t="str">
            <v>20091530</v>
          </cell>
          <cell r="D541" t="str">
            <v>조 병은</v>
          </cell>
        </row>
        <row r="542">
          <cell r="C542" t="str">
            <v>20192047</v>
          </cell>
          <cell r="D542" t="str">
            <v>조 홍선</v>
          </cell>
        </row>
        <row r="543">
          <cell r="C543" t="str">
            <v>20192076</v>
          </cell>
          <cell r="D543" t="str">
            <v>임 성환</v>
          </cell>
        </row>
        <row r="544">
          <cell r="C544">
            <v>17700235</v>
          </cell>
          <cell r="D544" t="str">
            <v>고 해산</v>
          </cell>
        </row>
        <row r="545">
          <cell r="C545">
            <v>17705188</v>
          </cell>
          <cell r="D545" t="str">
            <v>한 진수</v>
          </cell>
        </row>
        <row r="546">
          <cell r="C546">
            <v>17812628</v>
          </cell>
          <cell r="D546" t="str">
            <v>송 영찬</v>
          </cell>
        </row>
        <row r="547">
          <cell r="C547">
            <v>18320083</v>
          </cell>
          <cell r="D547" t="str">
            <v>김 희두</v>
          </cell>
        </row>
        <row r="548">
          <cell r="C548">
            <v>18321082</v>
          </cell>
          <cell r="D548" t="str">
            <v>유 희형</v>
          </cell>
        </row>
        <row r="549">
          <cell r="C549">
            <v>18421526</v>
          </cell>
          <cell r="D549" t="str">
            <v>임 중학</v>
          </cell>
        </row>
        <row r="550">
          <cell r="C550">
            <v>18652829</v>
          </cell>
          <cell r="D550" t="str">
            <v>이 창식</v>
          </cell>
        </row>
        <row r="551">
          <cell r="C551">
            <v>18772615</v>
          </cell>
          <cell r="D551" t="str">
            <v>이 병택</v>
          </cell>
        </row>
        <row r="552">
          <cell r="C552">
            <v>18870410</v>
          </cell>
          <cell r="D552" t="str">
            <v>복 명규</v>
          </cell>
        </row>
        <row r="553">
          <cell r="C553">
            <v>18872751</v>
          </cell>
          <cell r="D553" t="str">
            <v>이 흥기</v>
          </cell>
        </row>
        <row r="554">
          <cell r="C554">
            <v>18874173</v>
          </cell>
          <cell r="D554" t="str">
            <v>문 용관</v>
          </cell>
        </row>
        <row r="555">
          <cell r="C555">
            <v>19170782</v>
          </cell>
          <cell r="D555" t="str">
            <v>김 창학</v>
          </cell>
        </row>
        <row r="556">
          <cell r="C556">
            <v>19220250</v>
          </cell>
          <cell r="D556" t="str">
            <v>김 웅호</v>
          </cell>
        </row>
        <row r="557">
          <cell r="C557">
            <v>19222216</v>
          </cell>
          <cell r="D557" t="str">
            <v>강 근배</v>
          </cell>
        </row>
        <row r="558">
          <cell r="C558">
            <v>19283200</v>
          </cell>
          <cell r="D558" t="str">
            <v>김 성철</v>
          </cell>
        </row>
        <row r="559">
          <cell r="C559">
            <v>19380873</v>
          </cell>
          <cell r="D559" t="str">
            <v>배 기서</v>
          </cell>
        </row>
        <row r="560">
          <cell r="C560">
            <v>19412330</v>
          </cell>
          <cell r="D560" t="str">
            <v>추 진옥</v>
          </cell>
        </row>
        <row r="561">
          <cell r="C561" t="str">
            <v>19480650</v>
          </cell>
          <cell r="D561" t="str">
            <v>김 상훈</v>
          </cell>
        </row>
        <row r="562">
          <cell r="C562" t="str">
            <v>19511671</v>
          </cell>
          <cell r="D562" t="str">
            <v>김 광안</v>
          </cell>
        </row>
        <row r="563">
          <cell r="C563" t="str">
            <v>19573114</v>
          </cell>
          <cell r="D563" t="str">
            <v>이 영의</v>
          </cell>
        </row>
        <row r="564">
          <cell r="C564" t="str">
            <v>19578245</v>
          </cell>
          <cell r="D564" t="str">
            <v>변 성묵</v>
          </cell>
        </row>
        <row r="565">
          <cell r="C565" t="str">
            <v>19690071</v>
          </cell>
          <cell r="D565" t="str">
            <v>유 지용</v>
          </cell>
        </row>
        <row r="566">
          <cell r="C566" t="str">
            <v>19690178</v>
          </cell>
          <cell r="D566" t="str">
            <v>김 길섭</v>
          </cell>
        </row>
        <row r="567">
          <cell r="C567" t="str">
            <v>19690822</v>
          </cell>
          <cell r="D567" t="str">
            <v>경 국현</v>
          </cell>
        </row>
        <row r="568">
          <cell r="C568" t="str">
            <v>19690893</v>
          </cell>
          <cell r="D568" t="str">
            <v>이 민욱</v>
          </cell>
        </row>
        <row r="569">
          <cell r="C569" t="str">
            <v>19690916</v>
          </cell>
          <cell r="D569" t="str">
            <v>황 영기</v>
          </cell>
        </row>
        <row r="570">
          <cell r="C570" t="str">
            <v>19690929</v>
          </cell>
          <cell r="D570" t="str">
            <v>구 상범</v>
          </cell>
        </row>
        <row r="571">
          <cell r="C571" t="str">
            <v>19690961</v>
          </cell>
          <cell r="D571" t="str">
            <v>김 상순</v>
          </cell>
        </row>
        <row r="572">
          <cell r="C572" t="str">
            <v>19691481</v>
          </cell>
          <cell r="D572" t="str">
            <v>김 열호</v>
          </cell>
        </row>
        <row r="573">
          <cell r="C573" t="str">
            <v>19691504</v>
          </cell>
          <cell r="D573" t="str">
            <v>서 창복</v>
          </cell>
        </row>
        <row r="574">
          <cell r="C574" t="str">
            <v>19691533</v>
          </cell>
          <cell r="D574" t="str">
            <v>이 현국</v>
          </cell>
        </row>
        <row r="575">
          <cell r="C575" t="str">
            <v>19691782</v>
          </cell>
          <cell r="D575" t="str">
            <v>고 재필</v>
          </cell>
        </row>
        <row r="576">
          <cell r="C576" t="str">
            <v>19691795</v>
          </cell>
          <cell r="D576" t="str">
            <v>김 관옥</v>
          </cell>
        </row>
        <row r="577">
          <cell r="C577" t="str">
            <v>19691805</v>
          </cell>
          <cell r="D577" t="str">
            <v>김 성근</v>
          </cell>
        </row>
        <row r="578">
          <cell r="C578" t="str">
            <v>19691827</v>
          </cell>
          <cell r="D578" t="str">
            <v>서 장식</v>
          </cell>
        </row>
        <row r="579">
          <cell r="C579" t="str">
            <v>19691847</v>
          </cell>
          <cell r="D579" t="str">
            <v>유 재흥</v>
          </cell>
        </row>
        <row r="580">
          <cell r="C580" t="str">
            <v>19691850</v>
          </cell>
          <cell r="D580" t="str">
            <v>김 상길</v>
          </cell>
        </row>
        <row r="581">
          <cell r="C581" t="str">
            <v>19691863</v>
          </cell>
          <cell r="D581" t="str">
            <v>이 건기</v>
          </cell>
        </row>
        <row r="582">
          <cell r="C582" t="str">
            <v>19691902</v>
          </cell>
          <cell r="D582" t="str">
            <v>최 현호</v>
          </cell>
        </row>
        <row r="583">
          <cell r="C583" t="str">
            <v>19692189</v>
          </cell>
          <cell r="D583" t="str">
            <v>문 기주</v>
          </cell>
        </row>
        <row r="584">
          <cell r="C584" t="str">
            <v>19692231</v>
          </cell>
          <cell r="D584" t="str">
            <v>안 영선</v>
          </cell>
        </row>
        <row r="585">
          <cell r="C585" t="str">
            <v>20090308</v>
          </cell>
          <cell r="D585" t="str">
            <v>고 재일</v>
          </cell>
        </row>
        <row r="586">
          <cell r="C586" t="str">
            <v>20090382</v>
          </cell>
          <cell r="D586" t="str">
            <v>김 성균</v>
          </cell>
        </row>
        <row r="587">
          <cell r="C587" t="str">
            <v>20090434</v>
          </cell>
          <cell r="D587" t="str">
            <v>박 병랑</v>
          </cell>
        </row>
        <row r="588">
          <cell r="C588" t="str">
            <v>20090489</v>
          </cell>
          <cell r="D588" t="str">
            <v>박 재하</v>
          </cell>
        </row>
        <row r="589">
          <cell r="C589" t="str">
            <v>20090502</v>
          </cell>
          <cell r="D589" t="str">
            <v>서 상기</v>
          </cell>
        </row>
        <row r="590">
          <cell r="C590" t="str">
            <v>20090696</v>
          </cell>
          <cell r="D590" t="str">
            <v>이 원규</v>
          </cell>
        </row>
        <row r="591">
          <cell r="C591" t="str">
            <v>20090845</v>
          </cell>
          <cell r="D591" t="str">
            <v>진 용운</v>
          </cell>
        </row>
        <row r="592">
          <cell r="C592" t="str">
            <v>20090955</v>
          </cell>
          <cell r="D592" t="str">
            <v>성 상규</v>
          </cell>
        </row>
        <row r="593">
          <cell r="C593" t="str">
            <v>20091255</v>
          </cell>
          <cell r="D593" t="str">
            <v>김 병용</v>
          </cell>
        </row>
        <row r="594">
          <cell r="C594" t="str">
            <v>20091640</v>
          </cell>
          <cell r="D594" t="str">
            <v>곽 영창</v>
          </cell>
        </row>
        <row r="595">
          <cell r="C595" t="str">
            <v>20091789</v>
          </cell>
          <cell r="D595" t="str">
            <v>이 종남</v>
          </cell>
        </row>
        <row r="596">
          <cell r="C596" t="str">
            <v>20191860</v>
          </cell>
          <cell r="D596" t="str">
            <v>신 운교</v>
          </cell>
        </row>
        <row r="597">
          <cell r="C597" t="str">
            <v>20191873</v>
          </cell>
          <cell r="D597" t="str">
            <v>서 문장</v>
          </cell>
        </row>
        <row r="598">
          <cell r="C598" t="str">
            <v>20193044</v>
          </cell>
          <cell r="D598" t="str">
            <v>김 도형</v>
          </cell>
        </row>
        <row r="599">
          <cell r="C599" t="str">
            <v>20200012</v>
          </cell>
          <cell r="D599" t="str">
            <v>최 원호</v>
          </cell>
        </row>
        <row r="600">
          <cell r="C600" t="str">
            <v>20200080</v>
          </cell>
          <cell r="D600" t="str">
            <v>김 현배</v>
          </cell>
        </row>
        <row r="601">
          <cell r="C601" t="str">
            <v>20200099</v>
          </cell>
          <cell r="D601" t="str">
            <v>김 상선</v>
          </cell>
        </row>
        <row r="602">
          <cell r="C602" t="str">
            <v>20200100</v>
          </cell>
          <cell r="D602" t="str">
            <v>최 현욱</v>
          </cell>
        </row>
        <row r="603">
          <cell r="C603" t="str">
            <v>20200101</v>
          </cell>
          <cell r="D603" t="str">
            <v>정 천옥</v>
          </cell>
        </row>
        <row r="604">
          <cell r="C604" t="str">
            <v>20200170</v>
          </cell>
          <cell r="D604" t="str">
            <v>유 경민</v>
          </cell>
        </row>
        <row r="605">
          <cell r="C605">
            <v>18771124</v>
          </cell>
          <cell r="D605" t="str">
            <v>정 해경</v>
          </cell>
        </row>
        <row r="606">
          <cell r="C606">
            <v>19173190</v>
          </cell>
          <cell r="D606" t="str">
            <v>김 병기</v>
          </cell>
        </row>
        <row r="607">
          <cell r="C607">
            <v>19175499</v>
          </cell>
          <cell r="D607" t="str">
            <v>김 석환</v>
          </cell>
        </row>
        <row r="608">
          <cell r="C608">
            <v>19270433</v>
          </cell>
          <cell r="D608" t="str">
            <v>김 용배</v>
          </cell>
        </row>
        <row r="609">
          <cell r="C609">
            <v>19279939</v>
          </cell>
          <cell r="D609" t="str">
            <v>강 윤식</v>
          </cell>
        </row>
        <row r="610">
          <cell r="C610">
            <v>19283268</v>
          </cell>
          <cell r="D610" t="str">
            <v>송 충호</v>
          </cell>
        </row>
        <row r="611">
          <cell r="C611">
            <v>19372179</v>
          </cell>
          <cell r="D611" t="str">
            <v>박 이정</v>
          </cell>
        </row>
        <row r="612">
          <cell r="C612">
            <v>19473502</v>
          </cell>
          <cell r="D612" t="str">
            <v>곽 정환</v>
          </cell>
        </row>
        <row r="613">
          <cell r="C613">
            <v>19476648</v>
          </cell>
          <cell r="D613" t="str">
            <v>김 경엽</v>
          </cell>
        </row>
        <row r="614">
          <cell r="C614" t="str">
            <v>19571417</v>
          </cell>
          <cell r="D614" t="str">
            <v>김 용택</v>
          </cell>
        </row>
        <row r="615">
          <cell r="C615" t="str">
            <v>19990027</v>
          </cell>
          <cell r="D615" t="str">
            <v>신 재훈</v>
          </cell>
        </row>
        <row r="616">
          <cell r="C616" t="str">
            <v>20091776</v>
          </cell>
          <cell r="D616" t="str">
            <v>이 재희</v>
          </cell>
        </row>
        <row r="617">
          <cell r="C617" t="str">
            <v>20193036</v>
          </cell>
          <cell r="D617" t="str">
            <v>류 성춘</v>
          </cell>
        </row>
        <row r="618">
          <cell r="C618">
            <v>17600597</v>
          </cell>
          <cell r="D618" t="str">
            <v>김 성옥</v>
          </cell>
        </row>
        <row r="619">
          <cell r="C619">
            <v>17806728</v>
          </cell>
          <cell r="D619" t="str">
            <v>최 춘옥</v>
          </cell>
        </row>
        <row r="620">
          <cell r="C620">
            <v>18422237</v>
          </cell>
          <cell r="D620" t="str">
            <v>백 형호</v>
          </cell>
        </row>
        <row r="621">
          <cell r="C621">
            <v>19412615</v>
          </cell>
          <cell r="D621" t="str">
            <v>김 충온</v>
          </cell>
        </row>
        <row r="622">
          <cell r="C622" t="str">
            <v>19479205</v>
          </cell>
          <cell r="D622" t="str">
            <v>김 희대</v>
          </cell>
        </row>
        <row r="623">
          <cell r="C623" t="str">
            <v>19510850</v>
          </cell>
          <cell r="D623" t="str">
            <v>정 규동</v>
          </cell>
        </row>
        <row r="624">
          <cell r="C624">
            <v>18452333</v>
          </cell>
          <cell r="D624" t="str">
            <v>나 재덕</v>
          </cell>
        </row>
        <row r="625">
          <cell r="C625">
            <v>19271429</v>
          </cell>
          <cell r="D625" t="str">
            <v>김 우탁</v>
          </cell>
        </row>
        <row r="626">
          <cell r="C626">
            <v>19439106</v>
          </cell>
          <cell r="D626" t="str">
            <v>심 승준</v>
          </cell>
        </row>
        <row r="627">
          <cell r="C627" t="str">
            <v>19510012</v>
          </cell>
          <cell r="D627" t="str">
            <v>신 현태</v>
          </cell>
        </row>
        <row r="628">
          <cell r="C628" t="str">
            <v>20193035</v>
          </cell>
          <cell r="D628" t="str">
            <v>곽 권근</v>
          </cell>
        </row>
        <row r="629">
          <cell r="C629" t="str">
            <v>20193095</v>
          </cell>
          <cell r="D629" t="str">
            <v>정 영진</v>
          </cell>
        </row>
        <row r="630">
          <cell r="C630" t="str">
            <v>20200034</v>
          </cell>
          <cell r="D630" t="str">
            <v>김 기원</v>
          </cell>
        </row>
        <row r="631">
          <cell r="C631" t="str">
            <v>20200112</v>
          </cell>
          <cell r="D631" t="str">
            <v>박 해수</v>
          </cell>
        </row>
        <row r="632">
          <cell r="C632">
            <v>17913679</v>
          </cell>
          <cell r="D632" t="str">
            <v>김 호섭</v>
          </cell>
        </row>
        <row r="633">
          <cell r="C633">
            <v>19320765</v>
          </cell>
          <cell r="D633" t="str">
            <v>양 순모</v>
          </cell>
        </row>
        <row r="634">
          <cell r="C634" t="str">
            <v>20200116</v>
          </cell>
          <cell r="D634" t="str">
            <v>양 성민</v>
          </cell>
        </row>
        <row r="635">
          <cell r="C635">
            <v>18670623</v>
          </cell>
          <cell r="D635" t="str">
            <v>황 인모</v>
          </cell>
        </row>
        <row r="636">
          <cell r="C636">
            <v>18671091</v>
          </cell>
          <cell r="D636" t="str">
            <v>이 강규</v>
          </cell>
        </row>
        <row r="637">
          <cell r="C637">
            <v>18720272</v>
          </cell>
          <cell r="D637" t="str">
            <v>문 성철</v>
          </cell>
        </row>
        <row r="638">
          <cell r="C638">
            <v>18772835</v>
          </cell>
          <cell r="D638" t="str">
            <v>윤 상철</v>
          </cell>
        </row>
        <row r="639">
          <cell r="C639">
            <v>18850032</v>
          </cell>
          <cell r="D639" t="str">
            <v>민 병조</v>
          </cell>
        </row>
        <row r="640">
          <cell r="C640">
            <v>19121511</v>
          </cell>
          <cell r="D640" t="str">
            <v>예 석희</v>
          </cell>
        </row>
        <row r="641">
          <cell r="C641">
            <v>19122086</v>
          </cell>
          <cell r="D641" t="str">
            <v>변 재창</v>
          </cell>
        </row>
        <row r="642">
          <cell r="C642">
            <v>19278228</v>
          </cell>
          <cell r="D642" t="str">
            <v>송 창헌</v>
          </cell>
        </row>
        <row r="643">
          <cell r="C643">
            <v>19281286</v>
          </cell>
          <cell r="D643" t="str">
            <v>유 대열</v>
          </cell>
        </row>
        <row r="644">
          <cell r="C644">
            <v>19373288</v>
          </cell>
          <cell r="D644" t="str">
            <v>김 주연</v>
          </cell>
        </row>
        <row r="645">
          <cell r="C645">
            <v>19379363</v>
          </cell>
          <cell r="D645" t="str">
            <v>한 종식</v>
          </cell>
        </row>
        <row r="646">
          <cell r="C646">
            <v>19396618</v>
          </cell>
          <cell r="D646" t="str">
            <v>우 덕수</v>
          </cell>
        </row>
        <row r="647">
          <cell r="C647">
            <v>19471290</v>
          </cell>
          <cell r="D647" t="str">
            <v>서 송원</v>
          </cell>
        </row>
        <row r="648">
          <cell r="C648">
            <v>19478390</v>
          </cell>
          <cell r="D648" t="str">
            <v>조 창근</v>
          </cell>
        </row>
        <row r="649">
          <cell r="C649">
            <v>19478662</v>
          </cell>
          <cell r="D649" t="str">
            <v>이 희상</v>
          </cell>
        </row>
        <row r="650">
          <cell r="C650" t="str">
            <v>19480430</v>
          </cell>
          <cell r="D650" t="str">
            <v>정 춘균</v>
          </cell>
        </row>
        <row r="651">
          <cell r="C651" t="str">
            <v>19510960</v>
          </cell>
          <cell r="D651" t="str">
            <v>강 성민</v>
          </cell>
        </row>
        <row r="652">
          <cell r="C652" t="str">
            <v>19511053</v>
          </cell>
          <cell r="D652" t="str">
            <v>최 장용</v>
          </cell>
        </row>
        <row r="653">
          <cell r="C653" t="str">
            <v>19530128</v>
          </cell>
          <cell r="D653" t="str">
            <v>이 경호</v>
          </cell>
        </row>
        <row r="654">
          <cell r="C654" t="str">
            <v>19572911</v>
          </cell>
          <cell r="D654" t="str">
            <v>문 창호</v>
          </cell>
        </row>
        <row r="655">
          <cell r="C655" t="str">
            <v>19573224</v>
          </cell>
          <cell r="D655" t="str">
            <v>강 석규</v>
          </cell>
        </row>
        <row r="656">
          <cell r="C656" t="str">
            <v>19574401</v>
          </cell>
          <cell r="D656" t="str">
            <v>이 재혁</v>
          </cell>
        </row>
        <row r="657">
          <cell r="C657" t="str">
            <v>19577084</v>
          </cell>
          <cell r="D657" t="str">
            <v>변 성춘</v>
          </cell>
        </row>
        <row r="658">
          <cell r="C658" t="str">
            <v>19611115</v>
          </cell>
          <cell r="D658" t="str">
            <v>조 성제</v>
          </cell>
        </row>
        <row r="659">
          <cell r="C659" t="str">
            <v>19671485</v>
          </cell>
          <cell r="D659" t="str">
            <v>임 삼권</v>
          </cell>
        </row>
        <row r="660">
          <cell r="C660" t="str">
            <v>19690628</v>
          </cell>
          <cell r="D660" t="str">
            <v>이 안형</v>
          </cell>
        </row>
        <row r="661">
          <cell r="C661" t="str">
            <v>19692215</v>
          </cell>
          <cell r="D661" t="str">
            <v>서 형돈</v>
          </cell>
        </row>
        <row r="662">
          <cell r="C662" t="str">
            <v>19770412</v>
          </cell>
          <cell r="D662" t="str">
            <v>최 인영</v>
          </cell>
        </row>
        <row r="663">
          <cell r="C663" t="str">
            <v>20090463</v>
          </cell>
          <cell r="D663" t="str">
            <v>박 은하</v>
          </cell>
        </row>
        <row r="664">
          <cell r="C664" t="str">
            <v>20090528</v>
          </cell>
          <cell r="D664" t="str">
            <v>손 원주</v>
          </cell>
        </row>
        <row r="665">
          <cell r="C665" t="str">
            <v>20090706</v>
          </cell>
          <cell r="D665" t="str">
            <v>이 인형</v>
          </cell>
        </row>
        <row r="666">
          <cell r="C666" t="str">
            <v>20090719</v>
          </cell>
          <cell r="D666" t="str">
            <v>이 재룡</v>
          </cell>
        </row>
        <row r="667">
          <cell r="C667" t="str">
            <v>20090887</v>
          </cell>
          <cell r="D667" t="str">
            <v>최 학준</v>
          </cell>
        </row>
        <row r="668">
          <cell r="C668" t="str">
            <v>20091190</v>
          </cell>
          <cell r="D668" t="str">
            <v>강 윤균</v>
          </cell>
        </row>
        <row r="669">
          <cell r="C669" t="str">
            <v>20091239</v>
          </cell>
          <cell r="D669" t="str">
            <v>김 규현</v>
          </cell>
        </row>
        <row r="670">
          <cell r="C670" t="str">
            <v>20091284</v>
          </cell>
          <cell r="D670" t="str">
            <v>김 정현</v>
          </cell>
        </row>
        <row r="671">
          <cell r="C671" t="str">
            <v>20091394</v>
          </cell>
          <cell r="D671" t="str">
            <v>우 종대</v>
          </cell>
        </row>
        <row r="672">
          <cell r="C672" t="str">
            <v>20091417</v>
          </cell>
          <cell r="D672" t="str">
            <v>유 정만</v>
          </cell>
        </row>
        <row r="673">
          <cell r="C673" t="str">
            <v>20091446</v>
          </cell>
          <cell r="D673" t="str">
            <v>이 경현</v>
          </cell>
        </row>
        <row r="674">
          <cell r="C674" t="str">
            <v>20091462</v>
          </cell>
          <cell r="D674" t="str">
            <v>이 성운</v>
          </cell>
        </row>
        <row r="675">
          <cell r="C675" t="str">
            <v>20091501</v>
          </cell>
          <cell r="D675" t="str">
            <v>임 병한</v>
          </cell>
        </row>
        <row r="676">
          <cell r="C676" t="str">
            <v>20091514</v>
          </cell>
          <cell r="D676" t="str">
            <v>임 지훈</v>
          </cell>
        </row>
        <row r="677">
          <cell r="C677" t="str">
            <v>20091543</v>
          </cell>
          <cell r="D677" t="str">
            <v>조 윤환</v>
          </cell>
        </row>
        <row r="678">
          <cell r="C678" t="str">
            <v>20091585</v>
          </cell>
          <cell r="D678" t="str">
            <v>최 병철</v>
          </cell>
        </row>
        <row r="679">
          <cell r="C679" t="str">
            <v>20091611</v>
          </cell>
          <cell r="D679" t="str">
            <v>김 선필</v>
          </cell>
        </row>
        <row r="680">
          <cell r="C680" t="str">
            <v>20091666</v>
          </cell>
          <cell r="D680" t="str">
            <v>길 형섭</v>
          </cell>
        </row>
        <row r="681">
          <cell r="C681" t="str">
            <v>20091682</v>
          </cell>
          <cell r="D681" t="str">
            <v>김 도식</v>
          </cell>
        </row>
        <row r="682">
          <cell r="C682" t="str">
            <v>20091705</v>
          </cell>
          <cell r="D682" t="str">
            <v>김 태우</v>
          </cell>
        </row>
        <row r="683">
          <cell r="C683" t="str">
            <v>20091815</v>
          </cell>
          <cell r="D683" t="str">
            <v>차 진호</v>
          </cell>
        </row>
        <row r="684">
          <cell r="C684" t="str">
            <v>20191970</v>
          </cell>
          <cell r="D684" t="str">
            <v>김 영광</v>
          </cell>
        </row>
        <row r="685">
          <cell r="C685" t="str">
            <v>20193030</v>
          </cell>
          <cell r="D685" t="str">
            <v>문 상일</v>
          </cell>
        </row>
        <row r="686">
          <cell r="C686" t="str">
            <v>20193032</v>
          </cell>
          <cell r="D686" t="str">
            <v>정 원재</v>
          </cell>
        </row>
        <row r="687">
          <cell r="C687" t="str">
            <v>20193037</v>
          </cell>
          <cell r="D687" t="str">
            <v>최 은식</v>
          </cell>
        </row>
        <row r="688">
          <cell r="C688" t="str">
            <v>20193038</v>
          </cell>
          <cell r="D688" t="str">
            <v>박 창노</v>
          </cell>
        </row>
        <row r="689">
          <cell r="C689" t="str">
            <v>20193040</v>
          </cell>
          <cell r="D689" t="str">
            <v>송 영철</v>
          </cell>
        </row>
        <row r="690">
          <cell r="C690" t="str">
            <v>20200026</v>
          </cell>
          <cell r="D690" t="str">
            <v>이 기영</v>
          </cell>
        </row>
        <row r="691">
          <cell r="C691" t="str">
            <v>20200081</v>
          </cell>
          <cell r="D691" t="str">
            <v>임 헌잔</v>
          </cell>
        </row>
        <row r="692">
          <cell r="C692" t="str">
            <v>20200171</v>
          </cell>
          <cell r="D692" t="str">
            <v>김 대환</v>
          </cell>
        </row>
        <row r="693">
          <cell r="C693">
            <v>17301362</v>
          </cell>
          <cell r="D693" t="str">
            <v>강 원기</v>
          </cell>
        </row>
        <row r="694">
          <cell r="C694">
            <v>17700332</v>
          </cell>
          <cell r="D694" t="str">
            <v>이 기덕</v>
          </cell>
        </row>
        <row r="695">
          <cell r="C695">
            <v>17700662</v>
          </cell>
          <cell r="D695" t="str">
            <v>선 응규</v>
          </cell>
        </row>
        <row r="696">
          <cell r="C696">
            <v>17702987</v>
          </cell>
          <cell r="D696" t="str">
            <v>조 재형</v>
          </cell>
        </row>
        <row r="697">
          <cell r="C697">
            <v>17703083</v>
          </cell>
          <cell r="D697" t="str">
            <v>고 무환</v>
          </cell>
        </row>
        <row r="698">
          <cell r="C698">
            <v>17802515</v>
          </cell>
          <cell r="D698" t="str">
            <v>이 성호</v>
          </cell>
        </row>
        <row r="699">
          <cell r="C699">
            <v>17813258</v>
          </cell>
          <cell r="D699" t="str">
            <v>원 명희</v>
          </cell>
        </row>
        <row r="700">
          <cell r="C700">
            <v>17813999</v>
          </cell>
          <cell r="D700" t="str">
            <v>원 정연</v>
          </cell>
        </row>
        <row r="701">
          <cell r="C701">
            <v>17910779</v>
          </cell>
          <cell r="D701" t="str">
            <v>현 봉식</v>
          </cell>
        </row>
        <row r="702">
          <cell r="C702">
            <v>17910876</v>
          </cell>
          <cell r="D702" t="str">
            <v>봉 운영</v>
          </cell>
        </row>
        <row r="703">
          <cell r="C703">
            <v>17919220</v>
          </cell>
          <cell r="D703" t="str">
            <v>권 혁헌</v>
          </cell>
        </row>
        <row r="704">
          <cell r="C704">
            <v>17921467</v>
          </cell>
          <cell r="D704" t="str">
            <v>정 종환</v>
          </cell>
        </row>
        <row r="705">
          <cell r="C705">
            <v>18012003</v>
          </cell>
          <cell r="D705" t="str">
            <v>이 수홍</v>
          </cell>
        </row>
        <row r="706">
          <cell r="C706">
            <v>18015602</v>
          </cell>
          <cell r="D706" t="str">
            <v>권 순홍</v>
          </cell>
        </row>
        <row r="707">
          <cell r="C707">
            <v>18320025</v>
          </cell>
          <cell r="D707" t="str">
            <v>김 성수</v>
          </cell>
        </row>
        <row r="708">
          <cell r="C708">
            <v>18320038</v>
          </cell>
          <cell r="D708" t="str">
            <v>양 은열</v>
          </cell>
        </row>
        <row r="709">
          <cell r="C709">
            <v>18420022</v>
          </cell>
          <cell r="D709" t="str">
            <v>윤 덕용</v>
          </cell>
        </row>
        <row r="710">
          <cell r="C710">
            <v>18420271</v>
          </cell>
          <cell r="D710" t="str">
            <v>임 채년</v>
          </cell>
        </row>
        <row r="711">
          <cell r="C711">
            <v>18422376</v>
          </cell>
          <cell r="D711" t="str">
            <v>최 귀안</v>
          </cell>
        </row>
        <row r="712">
          <cell r="C712">
            <v>18423207</v>
          </cell>
          <cell r="D712" t="str">
            <v>이 상기</v>
          </cell>
        </row>
        <row r="713">
          <cell r="C713">
            <v>19223215</v>
          </cell>
          <cell r="D713" t="str">
            <v>이 재훈</v>
          </cell>
        </row>
        <row r="714">
          <cell r="C714">
            <v>19223545</v>
          </cell>
          <cell r="D714" t="str">
            <v>박 정주</v>
          </cell>
        </row>
        <row r="715">
          <cell r="C715">
            <v>19396223</v>
          </cell>
          <cell r="D715" t="str">
            <v>김 완식</v>
          </cell>
        </row>
        <row r="716">
          <cell r="C716">
            <v>19398153</v>
          </cell>
          <cell r="D716" t="str">
            <v>이 상무</v>
          </cell>
        </row>
        <row r="717">
          <cell r="C717">
            <v>19412181</v>
          </cell>
          <cell r="D717" t="str">
            <v>유 옥배</v>
          </cell>
        </row>
        <row r="718">
          <cell r="C718" t="str">
            <v>20091734</v>
          </cell>
          <cell r="D718" t="str">
            <v>박 준형</v>
          </cell>
        </row>
        <row r="719">
          <cell r="C719" t="str">
            <v>20091750</v>
          </cell>
          <cell r="D719" t="str">
            <v>이 상호</v>
          </cell>
        </row>
        <row r="720">
          <cell r="C720" t="str">
            <v>20200032</v>
          </cell>
          <cell r="D720" t="str">
            <v>정 해기</v>
          </cell>
        </row>
        <row r="721">
          <cell r="C721" t="str">
            <v>20200033</v>
          </cell>
          <cell r="D721" t="str">
            <v>최 우성</v>
          </cell>
        </row>
        <row r="722">
          <cell r="C722" t="str">
            <v>20200113</v>
          </cell>
          <cell r="D722" t="str">
            <v>김 영삼</v>
          </cell>
        </row>
        <row r="723">
          <cell r="C723" t="str">
            <v>20200114</v>
          </cell>
          <cell r="D723" t="str">
            <v>김 관영</v>
          </cell>
        </row>
        <row r="724">
          <cell r="C724" t="str">
            <v>20200115</v>
          </cell>
          <cell r="D724" t="str">
            <v>김 호민</v>
          </cell>
        </row>
        <row r="725">
          <cell r="C725" t="str">
            <v>20200173</v>
          </cell>
          <cell r="D725" t="str">
            <v>이 건호</v>
          </cell>
        </row>
        <row r="726">
          <cell r="C726">
            <v>17806621</v>
          </cell>
          <cell r="D726" t="str">
            <v>조 병천</v>
          </cell>
        </row>
        <row r="727">
          <cell r="C727">
            <v>17916498</v>
          </cell>
          <cell r="D727" t="str">
            <v>고 삼림</v>
          </cell>
        </row>
        <row r="728">
          <cell r="C728">
            <v>18321105</v>
          </cell>
          <cell r="D728" t="str">
            <v>류 재남</v>
          </cell>
        </row>
        <row r="729">
          <cell r="C729">
            <v>18423430</v>
          </cell>
          <cell r="D729" t="str">
            <v>이 태중</v>
          </cell>
        </row>
        <row r="730">
          <cell r="C730">
            <v>18452485</v>
          </cell>
          <cell r="D730" t="str">
            <v>김 태식</v>
          </cell>
        </row>
        <row r="731">
          <cell r="C731">
            <v>18550031</v>
          </cell>
          <cell r="D731" t="str">
            <v>황 대수</v>
          </cell>
        </row>
        <row r="732">
          <cell r="C732">
            <v>18870614</v>
          </cell>
          <cell r="D732" t="str">
            <v>곽 건용</v>
          </cell>
        </row>
        <row r="733">
          <cell r="C733">
            <v>18920959</v>
          </cell>
          <cell r="D733" t="str">
            <v>김 병영</v>
          </cell>
        </row>
        <row r="734">
          <cell r="C734">
            <v>19223477</v>
          </cell>
          <cell r="D734" t="str">
            <v>윤 태호</v>
          </cell>
        </row>
        <row r="735">
          <cell r="C735">
            <v>19250411</v>
          </cell>
          <cell r="D735" t="str">
            <v>조 원기</v>
          </cell>
        </row>
        <row r="736">
          <cell r="C736">
            <v>19383359</v>
          </cell>
          <cell r="D736" t="str">
            <v>진 성수</v>
          </cell>
        </row>
        <row r="737">
          <cell r="C737">
            <v>19474624</v>
          </cell>
          <cell r="D737" t="str">
            <v>이 영교</v>
          </cell>
        </row>
        <row r="738">
          <cell r="C738" t="str">
            <v>19530160</v>
          </cell>
          <cell r="D738" t="str">
            <v>김 정구</v>
          </cell>
        </row>
        <row r="739">
          <cell r="C739" t="str">
            <v>19572869</v>
          </cell>
          <cell r="D739" t="str">
            <v>김 용제</v>
          </cell>
        </row>
        <row r="740">
          <cell r="C740" t="str">
            <v>19575565</v>
          </cell>
          <cell r="D740" t="str">
            <v>윤 하중</v>
          </cell>
        </row>
        <row r="741">
          <cell r="C741" t="str">
            <v>19790269</v>
          </cell>
          <cell r="D741" t="str">
            <v>장 호석</v>
          </cell>
        </row>
        <row r="742">
          <cell r="C742" t="str">
            <v>20090447</v>
          </cell>
          <cell r="D742" t="str">
            <v>박 상하</v>
          </cell>
        </row>
        <row r="743">
          <cell r="C743" t="str">
            <v>20090450</v>
          </cell>
          <cell r="D743" t="str">
            <v>박 양수</v>
          </cell>
        </row>
        <row r="744">
          <cell r="C744" t="str">
            <v>20090612</v>
          </cell>
          <cell r="D744" t="str">
            <v>유 창선</v>
          </cell>
        </row>
        <row r="745">
          <cell r="C745" t="str">
            <v>20091213</v>
          </cell>
          <cell r="D745" t="str">
            <v>길 상진</v>
          </cell>
        </row>
        <row r="746">
          <cell r="C746" t="str">
            <v>20091488</v>
          </cell>
          <cell r="D746" t="str">
            <v>이 형민</v>
          </cell>
        </row>
        <row r="747">
          <cell r="C747" t="str">
            <v>20191909</v>
          </cell>
          <cell r="D747" t="str">
            <v>유 민수</v>
          </cell>
        </row>
        <row r="748">
          <cell r="C748" t="str">
            <v>20192021</v>
          </cell>
          <cell r="D748" t="str">
            <v>남 한근</v>
          </cell>
        </row>
        <row r="749">
          <cell r="C749" t="str">
            <v>20193041</v>
          </cell>
          <cell r="D749" t="str">
            <v>최 승기</v>
          </cell>
        </row>
        <row r="750">
          <cell r="C750">
            <v>18751296</v>
          </cell>
          <cell r="D750" t="str">
            <v>김 덕규</v>
          </cell>
        </row>
        <row r="751">
          <cell r="C751">
            <v>19251096</v>
          </cell>
          <cell r="D751" t="str">
            <v>권 오운</v>
          </cell>
        </row>
        <row r="752">
          <cell r="C752">
            <v>19277834</v>
          </cell>
          <cell r="D752" t="str">
            <v>김 대선</v>
          </cell>
        </row>
        <row r="753">
          <cell r="C753">
            <v>19280915</v>
          </cell>
          <cell r="D753" t="str">
            <v>박 선삼</v>
          </cell>
        </row>
        <row r="754">
          <cell r="C754">
            <v>19376405</v>
          </cell>
          <cell r="D754" t="str">
            <v>김 태한</v>
          </cell>
        </row>
        <row r="755">
          <cell r="C755">
            <v>19376683</v>
          </cell>
          <cell r="D755" t="str">
            <v>장 원섭</v>
          </cell>
        </row>
        <row r="756">
          <cell r="C756">
            <v>19383605</v>
          </cell>
          <cell r="D756" t="str">
            <v>장 계룡</v>
          </cell>
        </row>
        <row r="757">
          <cell r="C757">
            <v>19472969</v>
          </cell>
          <cell r="D757" t="str">
            <v>이 현배</v>
          </cell>
        </row>
        <row r="758">
          <cell r="C758">
            <v>19475610</v>
          </cell>
          <cell r="D758" t="str">
            <v>김 준수</v>
          </cell>
        </row>
        <row r="759">
          <cell r="C759">
            <v>19476033</v>
          </cell>
          <cell r="D759" t="str">
            <v>차 광용</v>
          </cell>
        </row>
        <row r="760">
          <cell r="C760" t="str">
            <v>19530319</v>
          </cell>
          <cell r="D760" t="str">
            <v>송 인수</v>
          </cell>
        </row>
        <row r="761">
          <cell r="C761" t="str">
            <v>19574582</v>
          </cell>
          <cell r="D761" t="str">
            <v>이 만현</v>
          </cell>
        </row>
        <row r="762">
          <cell r="C762" t="str">
            <v>19578588</v>
          </cell>
          <cell r="D762" t="str">
            <v>박 범식</v>
          </cell>
        </row>
        <row r="763">
          <cell r="C763" t="str">
            <v>20090379</v>
          </cell>
          <cell r="D763" t="str">
            <v>김 봉태</v>
          </cell>
        </row>
        <row r="764">
          <cell r="C764" t="str">
            <v>20090670</v>
          </cell>
          <cell r="D764" t="str">
            <v>이 병천</v>
          </cell>
        </row>
        <row r="765">
          <cell r="C765" t="str">
            <v>20091624</v>
          </cell>
          <cell r="D765" t="str">
            <v>고 윤형</v>
          </cell>
        </row>
        <row r="766">
          <cell r="C766" t="str">
            <v>20091718</v>
          </cell>
          <cell r="D766" t="str">
            <v>문 형식</v>
          </cell>
        </row>
        <row r="767">
          <cell r="C767" t="str">
            <v>20191912</v>
          </cell>
          <cell r="D767" t="str">
            <v>유 병한</v>
          </cell>
        </row>
        <row r="768">
          <cell r="C768" t="str">
            <v>20191925</v>
          </cell>
          <cell r="D768" t="str">
            <v>김 월태</v>
          </cell>
        </row>
        <row r="769">
          <cell r="C769" t="str">
            <v>20193039</v>
          </cell>
          <cell r="D769" t="str">
            <v>한 문수</v>
          </cell>
        </row>
        <row r="770">
          <cell r="C770">
            <v>17700921</v>
          </cell>
          <cell r="D770" t="str">
            <v>안 병규</v>
          </cell>
        </row>
        <row r="771">
          <cell r="C771">
            <v>17706857</v>
          </cell>
          <cell r="D771" t="str">
            <v>박 선양</v>
          </cell>
        </row>
        <row r="772">
          <cell r="C772">
            <v>17850525</v>
          </cell>
          <cell r="D772" t="str">
            <v>장 영성</v>
          </cell>
        </row>
        <row r="773">
          <cell r="C773">
            <v>17910070</v>
          </cell>
          <cell r="D773" t="str">
            <v>이 원철</v>
          </cell>
        </row>
        <row r="774">
          <cell r="C774">
            <v>17911312</v>
          </cell>
          <cell r="D774" t="str">
            <v>권 영만</v>
          </cell>
        </row>
        <row r="775">
          <cell r="C775">
            <v>17912311</v>
          </cell>
          <cell r="D775" t="str">
            <v>강 기택</v>
          </cell>
        </row>
        <row r="776">
          <cell r="C776">
            <v>17915871</v>
          </cell>
          <cell r="D776" t="str">
            <v>고 석운</v>
          </cell>
        </row>
        <row r="777">
          <cell r="C777">
            <v>18014234</v>
          </cell>
          <cell r="D777" t="str">
            <v>오 병근</v>
          </cell>
        </row>
        <row r="778">
          <cell r="C778">
            <v>18110235</v>
          </cell>
          <cell r="D778" t="str">
            <v>이 광호</v>
          </cell>
        </row>
        <row r="779">
          <cell r="C779">
            <v>18320070</v>
          </cell>
          <cell r="D779" t="str">
            <v>강 태근</v>
          </cell>
        </row>
        <row r="780">
          <cell r="C780">
            <v>18451567</v>
          </cell>
          <cell r="D780" t="str">
            <v>정 준채</v>
          </cell>
        </row>
        <row r="781">
          <cell r="C781">
            <v>18520281</v>
          </cell>
          <cell r="D781" t="str">
            <v>정 증석</v>
          </cell>
        </row>
        <row r="782">
          <cell r="C782">
            <v>18652984</v>
          </cell>
          <cell r="D782" t="str">
            <v>박 창규</v>
          </cell>
        </row>
        <row r="783">
          <cell r="C783">
            <v>18750462</v>
          </cell>
          <cell r="D783" t="str">
            <v>문 태섭</v>
          </cell>
        </row>
        <row r="784">
          <cell r="C784">
            <v>19477414</v>
          </cell>
          <cell r="D784" t="str">
            <v>이 부구</v>
          </cell>
        </row>
        <row r="785">
          <cell r="C785" t="str">
            <v>19510614</v>
          </cell>
          <cell r="D785" t="str">
            <v>정 윤채</v>
          </cell>
        </row>
        <row r="786">
          <cell r="C786" t="str">
            <v>19670460</v>
          </cell>
          <cell r="D786" t="str">
            <v>손 병호</v>
          </cell>
        </row>
        <row r="787">
          <cell r="C787" t="str">
            <v>20200025</v>
          </cell>
          <cell r="D787" t="str">
            <v>김 광헌</v>
          </cell>
        </row>
        <row r="788">
          <cell r="C788" t="str">
            <v>20200174</v>
          </cell>
          <cell r="D788" t="str">
            <v>김 종배</v>
          </cell>
        </row>
        <row r="789">
          <cell r="C789">
            <v>17000773</v>
          </cell>
          <cell r="D789" t="str">
            <v>김 명철</v>
          </cell>
        </row>
        <row r="790">
          <cell r="C790">
            <v>17301029</v>
          </cell>
          <cell r="D790" t="str">
            <v>이 봉주</v>
          </cell>
        </row>
        <row r="791">
          <cell r="C791">
            <v>17400438</v>
          </cell>
          <cell r="D791" t="str">
            <v>변 한상</v>
          </cell>
        </row>
        <row r="792">
          <cell r="C792">
            <v>17600089</v>
          </cell>
          <cell r="D792" t="str">
            <v>유 봉수</v>
          </cell>
        </row>
        <row r="793">
          <cell r="C793">
            <v>17600487</v>
          </cell>
          <cell r="D793" t="str">
            <v>정 병만</v>
          </cell>
        </row>
        <row r="794">
          <cell r="C794">
            <v>17701742</v>
          </cell>
          <cell r="D794" t="str">
            <v>유 현용</v>
          </cell>
        </row>
        <row r="795">
          <cell r="C795">
            <v>17702275</v>
          </cell>
          <cell r="D795" t="str">
            <v>김 상덕</v>
          </cell>
        </row>
        <row r="796">
          <cell r="C796">
            <v>17705052</v>
          </cell>
          <cell r="D796" t="str">
            <v>김 주택</v>
          </cell>
        </row>
        <row r="797">
          <cell r="C797">
            <v>17801972</v>
          </cell>
          <cell r="D797" t="str">
            <v>정 성군</v>
          </cell>
        </row>
        <row r="798">
          <cell r="C798">
            <v>17802353</v>
          </cell>
          <cell r="D798" t="str">
            <v>김 종문</v>
          </cell>
        </row>
        <row r="799">
          <cell r="C799">
            <v>17802832</v>
          </cell>
          <cell r="D799" t="str">
            <v>김 규선</v>
          </cell>
        </row>
        <row r="800">
          <cell r="C800">
            <v>17806359</v>
          </cell>
          <cell r="D800" t="str">
            <v>김 용식</v>
          </cell>
        </row>
        <row r="801">
          <cell r="C801">
            <v>17809877</v>
          </cell>
          <cell r="D801" t="str">
            <v>류 상희</v>
          </cell>
        </row>
        <row r="802">
          <cell r="C802">
            <v>17912191</v>
          </cell>
          <cell r="D802" t="str">
            <v>이 준식</v>
          </cell>
        </row>
        <row r="803">
          <cell r="C803">
            <v>17912735</v>
          </cell>
          <cell r="D803" t="str">
            <v>김 석배</v>
          </cell>
        </row>
        <row r="804">
          <cell r="C804">
            <v>17915020</v>
          </cell>
          <cell r="D804" t="str">
            <v>안 성덕</v>
          </cell>
        </row>
        <row r="805">
          <cell r="C805">
            <v>17922819</v>
          </cell>
          <cell r="D805" t="str">
            <v>고 영배</v>
          </cell>
        </row>
        <row r="806">
          <cell r="C806">
            <v>17923805</v>
          </cell>
          <cell r="D806" t="str">
            <v>이 덕노</v>
          </cell>
        </row>
        <row r="807">
          <cell r="C807">
            <v>17923999</v>
          </cell>
          <cell r="D807" t="str">
            <v>신 상순</v>
          </cell>
        </row>
        <row r="808">
          <cell r="C808">
            <v>18011907</v>
          </cell>
          <cell r="D808" t="str">
            <v>전 종화</v>
          </cell>
        </row>
        <row r="809">
          <cell r="C809">
            <v>18013497</v>
          </cell>
          <cell r="D809" t="str">
            <v>남 병호</v>
          </cell>
        </row>
        <row r="810">
          <cell r="C810">
            <v>18110293</v>
          </cell>
          <cell r="D810" t="str">
            <v>송 재선</v>
          </cell>
        </row>
        <row r="811">
          <cell r="C811">
            <v>18420019</v>
          </cell>
          <cell r="D811" t="str">
            <v>김 석현</v>
          </cell>
        </row>
        <row r="812">
          <cell r="C812">
            <v>18420909</v>
          </cell>
          <cell r="D812" t="str">
            <v>고 진배</v>
          </cell>
        </row>
        <row r="813">
          <cell r="C813">
            <v>18421021</v>
          </cell>
          <cell r="D813" t="str">
            <v>엄 대식</v>
          </cell>
        </row>
        <row r="814">
          <cell r="C814">
            <v>18421283</v>
          </cell>
          <cell r="D814" t="str">
            <v>김 성훈</v>
          </cell>
        </row>
        <row r="815">
          <cell r="C815">
            <v>18421348</v>
          </cell>
          <cell r="D815" t="str">
            <v>안 종석</v>
          </cell>
        </row>
        <row r="816">
          <cell r="C816">
            <v>18421869</v>
          </cell>
          <cell r="D816" t="str">
            <v>구 철회</v>
          </cell>
        </row>
        <row r="817">
          <cell r="C817">
            <v>18421872</v>
          </cell>
          <cell r="D817" t="str">
            <v>조 상구</v>
          </cell>
        </row>
        <row r="818">
          <cell r="C818">
            <v>18422347</v>
          </cell>
          <cell r="D818" t="str">
            <v>이 영구</v>
          </cell>
        </row>
        <row r="819">
          <cell r="C819">
            <v>18422457</v>
          </cell>
          <cell r="D819" t="str">
            <v>윤 장호</v>
          </cell>
        </row>
        <row r="820">
          <cell r="C820">
            <v>18520074</v>
          </cell>
          <cell r="D820" t="str">
            <v>원 영석</v>
          </cell>
        </row>
        <row r="821">
          <cell r="C821">
            <v>18520155</v>
          </cell>
          <cell r="D821" t="str">
            <v>정 병인</v>
          </cell>
        </row>
        <row r="822">
          <cell r="C822">
            <v>18620084</v>
          </cell>
          <cell r="D822" t="str">
            <v>오 재환</v>
          </cell>
        </row>
        <row r="823">
          <cell r="C823">
            <v>18720311</v>
          </cell>
          <cell r="D823" t="str">
            <v>박 찬운</v>
          </cell>
        </row>
        <row r="824">
          <cell r="C824">
            <v>18720324</v>
          </cell>
          <cell r="D824" t="str">
            <v>우 상규</v>
          </cell>
        </row>
        <row r="825">
          <cell r="C825">
            <v>18920713</v>
          </cell>
          <cell r="D825" t="str">
            <v>지 영석</v>
          </cell>
        </row>
        <row r="826">
          <cell r="C826">
            <v>19121663</v>
          </cell>
          <cell r="D826" t="str">
            <v>조 강곤</v>
          </cell>
        </row>
        <row r="827">
          <cell r="C827">
            <v>19121799</v>
          </cell>
          <cell r="D827" t="str">
            <v>황 유창</v>
          </cell>
        </row>
        <row r="828">
          <cell r="C828">
            <v>19150430</v>
          </cell>
          <cell r="D828" t="str">
            <v>정 종흥</v>
          </cell>
        </row>
        <row r="829">
          <cell r="C829">
            <v>19220043</v>
          </cell>
          <cell r="D829" t="str">
            <v>한 헌철</v>
          </cell>
        </row>
        <row r="830">
          <cell r="C830">
            <v>19220357</v>
          </cell>
          <cell r="D830" t="str">
            <v>박 종연</v>
          </cell>
        </row>
        <row r="831">
          <cell r="C831">
            <v>19320189</v>
          </cell>
          <cell r="D831" t="str">
            <v>조 명철</v>
          </cell>
        </row>
        <row r="832">
          <cell r="C832">
            <v>19396689</v>
          </cell>
          <cell r="D832" t="str">
            <v>김 동섭</v>
          </cell>
        </row>
        <row r="833">
          <cell r="C833">
            <v>19398292</v>
          </cell>
          <cell r="D833" t="str">
            <v>심 근석</v>
          </cell>
        </row>
        <row r="834">
          <cell r="C834">
            <v>19398425</v>
          </cell>
          <cell r="D834" t="str">
            <v>한 기선</v>
          </cell>
        </row>
        <row r="835">
          <cell r="C835">
            <v>19411182</v>
          </cell>
          <cell r="D835" t="str">
            <v>조 휘광</v>
          </cell>
        </row>
        <row r="836">
          <cell r="C836">
            <v>19411894</v>
          </cell>
          <cell r="D836" t="str">
            <v>김 신환</v>
          </cell>
        </row>
        <row r="837">
          <cell r="C837">
            <v>19412288</v>
          </cell>
          <cell r="D837" t="str">
            <v>이 주희</v>
          </cell>
        </row>
        <row r="838">
          <cell r="C838">
            <v>19412314</v>
          </cell>
          <cell r="D838" t="str">
            <v>박 병현</v>
          </cell>
        </row>
        <row r="839">
          <cell r="C839">
            <v>19412398</v>
          </cell>
          <cell r="D839" t="str">
            <v>문 병철</v>
          </cell>
        </row>
        <row r="840">
          <cell r="C840">
            <v>19439180</v>
          </cell>
          <cell r="D840" t="str">
            <v>이 태원</v>
          </cell>
        </row>
        <row r="841">
          <cell r="C841" t="str">
            <v>19510517</v>
          </cell>
          <cell r="D841" t="str">
            <v>임 용규</v>
          </cell>
        </row>
        <row r="842">
          <cell r="C842" t="str">
            <v>19510520</v>
          </cell>
          <cell r="D842" t="str">
            <v>최 성정</v>
          </cell>
        </row>
        <row r="843">
          <cell r="C843" t="str">
            <v>19511024</v>
          </cell>
          <cell r="D843" t="str">
            <v>이 재춘</v>
          </cell>
        </row>
        <row r="844">
          <cell r="C844" t="str">
            <v>19511626</v>
          </cell>
          <cell r="D844" t="str">
            <v>이 명규</v>
          </cell>
        </row>
        <row r="845">
          <cell r="C845" t="str">
            <v>19670774</v>
          </cell>
          <cell r="D845" t="str">
            <v>강 오영</v>
          </cell>
        </row>
        <row r="846">
          <cell r="C846" t="str">
            <v>20091242</v>
          </cell>
          <cell r="D846" t="str">
            <v>김 길수</v>
          </cell>
        </row>
        <row r="847">
          <cell r="C847" t="str">
            <v>20200027</v>
          </cell>
          <cell r="D847" t="str">
            <v>이 종열</v>
          </cell>
        </row>
        <row r="848">
          <cell r="C848" t="str">
            <v>20200028</v>
          </cell>
          <cell r="D848" t="str">
            <v>유 진종</v>
          </cell>
        </row>
        <row r="849">
          <cell r="C849" t="str">
            <v>20200029</v>
          </cell>
          <cell r="D849" t="str">
            <v>박 창식</v>
          </cell>
        </row>
        <row r="850">
          <cell r="C850" t="str">
            <v>20200030</v>
          </cell>
          <cell r="D850" t="str">
            <v>강 덕희</v>
          </cell>
        </row>
        <row r="851">
          <cell r="C851" t="str">
            <v>20200172</v>
          </cell>
          <cell r="D851" t="str">
            <v>길 기성</v>
          </cell>
        </row>
        <row r="852">
          <cell r="C852">
            <v>18550484</v>
          </cell>
          <cell r="D852" t="str">
            <v>신 동왕</v>
          </cell>
        </row>
        <row r="853">
          <cell r="C853">
            <v>16900599</v>
          </cell>
          <cell r="D853" t="str">
            <v>유 성현</v>
          </cell>
        </row>
        <row r="854">
          <cell r="C854">
            <v>17200777</v>
          </cell>
          <cell r="D854" t="str">
            <v>한 종석</v>
          </cell>
        </row>
        <row r="855">
          <cell r="C855">
            <v>17500697</v>
          </cell>
          <cell r="D855" t="str">
            <v>윤 여중</v>
          </cell>
        </row>
        <row r="856">
          <cell r="C856">
            <v>17802942</v>
          </cell>
          <cell r="D856" t="str">
            <v>이 흥주</v>
          </cell>
        </row>
        <row r="857">
          <cell r="C857">
            <v>17915790</v>
          </cell>
          <cell r="D857" t="str">
            <v>최 종기</v>
          </cell>
        </row>
        <row r="858">
          <cell r="C858">
            <v>17917510</v>
          </cell>
          <cell r="D858" t="str">
            <v>박 규철</v>
          </cell>
        </row>
        <row r="859">
          <cell r="C859">
            <v>17978397</v>
          </cell>
          <cell r="D859" t="str">
            <v>권 주옥</v>
          </cell>
        </row>
        <row r="860">
          <cell r="C860">
            <v>17978711</v>
          </cell>
          <cell r="D860" t="str">
            <v>유 상준</v>
          </cell>
        </row>
        <row r="861">
          <cell r="C861">
            <v>18015916</v>
          </cell>
          <cell r="D861" t="str">
            <v>김 오환</v>
          </cell>
        </row>
        <row r="862">
          <cell r="C862">
            <v>18016782</v>
          </cell>
          <cell r="D862" t="str">
            <v>김 관식</v>
          </cell>
        </row>
        <row r="863">
          <cell r="C863">
            <v>18110400</v>
          </cell>
          <cell r="D863" t="str">
            <v>박 일권</v>
          </cell>
        </row>
        <row r="864">
          <cell r="C864">
            <v>18171245</v>
          </cell>
          <cell r="D864" t="str">
            <v>문 재신</v>
          </cell>
        </row>
        <row r="865">
          <cell r="C865">
            <v>18422224</v>
          </cell>
          <cell r="D865" t="str">
            <v>박 찬환</v>
          </cell>
        </row>
        <row r="866">
          <cell r="C866">
            <v>18470496</v>
          </cell>
          <cell r="D866" t="str">
            <v>송 영국</v>
          </cell>
        </row>
        <row r="867">
          <cell r="C867">
            <v>18620547</v>
          </cell>
          <cell r="D867" t="str">
            <v>안 석균</v>
          </cell>
        </row>
        <row r="868">
          <cell r="C868">
            <v>18651066</v>
          </cell>
          <cell r="D868" t="str">
            <v>조 중현</v>
          </cell>
        </row>
        <row r="869">
          <cell r="C869">
            <v>18772084</v>
          </cell>
          <cell r="D869" t="str">
            <v>김 존기</v>
          </cell>
        </row>
        <row r="870">
          <cell r="C870">
            <v>18872670</v>
          </cell>
          <cell r="D870" t="str">
            <v>김 홍석</v>
          </cell>
        </row>
        <row r="871">
          <cell r="C871">
            <v>18921068</v>
          </cell>
          <cell r="D871" t="str">
            <v>이 윤기</v>
          </cell>
        </row>
        <row r="872">
          <cell r="C872">
            <v>19021378</v>
          </cell>
          <cell r="D872" t="str">
            <v>김 남균</v>
          </cell>
        </row>
        <row r="873">
          <cell r="C873">
            <v>19170795</v>
          </cell>
          <cell r="D873" t="str">
            <v>이 상근</v>
          </cell>
        </row>
        <row r="874">
          <cell r="C874">
            <v>19277504</v>
          </cell>
          <cell r="D874" t="str">
            <v>조 성진</v>
          </cell>
        </row>
        <row r="875">
          <cell r="C875">
            <v>19282201</v>
          </cell>
          <cell r="D875" t="str">
            <v>이 홍우</v>
          </cell>
        </row>
        <row r="876">
          <cell r="C876">
            <v>19376531</v>
          </cell>
          <cell r="D876" t="str">
            <v>조 한수</v>
          </cell>
        </row>
        <row r="877">
          <cell r="C877">
            <v>19378296</v>
          </cell>
          <cell r="D877" t="str">
            <v>박 경호</v>
          </cell>
        </row>
        <row r="878">
          <cell r="C878">
            <v>19381270</v>
          </cell>
          <cell r="D878" t="str">
            <v>이 준</v>
          </cell>
        </row>
        <row r="879">
          <cell r="C879">
            <v>19396252</v>
          </cell>
          <cell r="D879" t="str">
            <v>김 완수</v>
          </cell>
        </row>
        <row r="880">
          <cell r="C880">
            <v>19409084</v>
          </cell>
          <cell r="D880" t="str">
            <v>강 명재</v>
          </cell>
        </row>
        <row r="881">
          <cell r="C881">
            <v>19472273</v>
          </cell>
          <cell r="D881" t="str">
            <v>김 영기</v>
          </cell>
        </row>
        <row r="882">
          <cell r="C882">
            <v>19474954</v>
          </cell>
          <cell r="D882" t="str">
            <v>허 원열</v>
          </cell>
        </row>
        <row r="883">
          <cell r="C883">
            <v>19477621</v>
          </cell>
          <cell r="D883" t="str">
            <v>최 용석</v>
          </cell>
        </row>
        <row r="884">
          <cell r="C884">
            <v>19477809</v>
          </cell>
          <cell r="D884" t="str">
            <v>이 양원</v>
          </cell>
        </row>
        <row r="885">
          <cell r="C885" t="str">
            <v>19480702</v>
          </cell>
          <cell r="D885" t="str">
            <v>박 재훈</v>
          </cell>
        </row>
        <row r="886">
          <cell r="C886" t="str">
            <v>19480731</v>
          </cell>
          <cell r="D886" t="str">
            <v>황 세주</v>
          </cell>
        </row>
        <row r="887">
          <cell r="C887" t="str">
            <v>19480760</v>
          </cell>
          <cell r="D887" t="str">
            <v>김 희용</v>
          </cell>
        </row>
        <row r="888">
          <cell r="C888" t="str">
            <v>19510371</v>
          </cell>
          <cell r="D888" t="str">
            <v>박 윤호</v>
          </cell>
        </row>
        <row r="889">
          <cell r="C889" t="str">
            <v>19510478</v>
          </cell>
          <cell r="D889" t="str">
            <v>김 칠성</v>
          </cell>
        </row>
        <row r="890">
          <cell r="C890" t="str">
            <v>19510928</v>
          </cell>
          <cell r="D890" t="str">
            <v>안 명권</v>
          </cell>
        </row>
        <row r="891">
          <cell r="C891" t="str">
            <v>19574715</v>
          </cell>
          <cell r="D891" t="str">
            <v>김 문호</v>
          </cell>
        </row>
        <row r="892">
          <cell r="C892" t="str">
            <v>19610909</v>
          </cell>
          <cell r="D892" t="str">
            <v>양 성직</v>
          </cell>
        </row>
        <row r="893">
          <cell r="C893" t="str">
            <v>19690026</v>
          </cell>
          <cell r="D893" t="str">
            <v>김 홍규</v>
          </cell>
        </row>
        <row r="894">
          <cell r="C894" t="str">
            <v>19691122</v>
          </cell>
          <cell r="D894" t="str">
            <v>김 제복</v>
          </cell>
        </row>
        <row r="895">
          <cell r="C895" t="str">
            <v>19691708</v>
          </cell>
          <cell r="D895" t="str">
            <v>강 신호</v>
          </cell>
        </row>
        <row r="896">
          <cell r="C896" t="str">
            <v>19691711</v>
          </cell>
          <cell r="D896" t="str">
            <v>김 광운</v>
          </cell>
        </row>
        <row r="897">
          <cell r="C897" t="str">
            <v>19691737</v>
          </cell>
          <cell r="D897" t="str">
            <v>박 승이</v>
          </cell>
        </row>
        <row r="898">
          <cell r="C898" t="str">
            <v>19691740</v>
          </cell>
          <cell r="D898" t="str">
            <v>박 상진</v>
          </cell>
        </row>
        <row r="899">
          <cell r="C899" t="str">
            <v>19691766</v>
          </cell>
          <cell r="D899" t="str">
            <v>김 지홍</v>
          </cell>
        </row>
        <row r="900">
          <cell r="C900" t="str">
            <v>19691779</v>
          </cell>
          <cell r="D900" t="str">
            <v>정 경환</v>
          </cell>
        </row>
        <row r="901">
          <cell r="C901" t="str">
            <v>19790214</v>
          </cell>
          <cell r="D901" t="str">
            <v>김 태원</v>
          </cell>
        </row>
        <row r="902">
          <cell r="C902" t="str">
            <v>19790227</v>
          </cell>
          <cell r="D902" t="str">
            <v>유 병석</v>
          </cell>
        </row>
        <row r="903">
          <cell r="C903" t="str">
            <v>19790256</v>
          </cell>
          <cell r="D903" t="str">
            <v>박 천재</v>
          </cell>
        </row>
        <row r="904">
          <cell r="C904" t="str">
            <v>19790311</v>
          </cell>
          <cell r="D904" t="str">
            <v>허 열</v>
          </cell>
        </row>
        <row r="905">
          <cell r="C905" t="str">
            <v>19790450</v>
          </cell>
          <cell r="D905" t="str">
            <v>서 주일</v>
          </cell>
        </row>
        <row r="906">
          <cell r="C906" t="str">
            <v>20090146</v>
          </cell>
          <cell r="D906" t="str">
            <v>김 진환</v>
          </cell>
        </row>
        <row r="907">
          <cell r="C907" t="str">
            <v>20090191</v>
          </cell>
          <cell r="D907" t="str">
            <v>노 재형</v>
          </cell>
        </row>
        <row r="908">
          <cell r="C908" t="str">
            <v>20090201</v>
          </cell>
          <cell r="D908" t="str">
            <v>한 진희</v>
          </cell>
        </row>
        <row r="909">
          <cell r="C909" t="str">
            <v>20090230</v>
          </cell>
          <cell r="D909" t="str">
            <v>김 영준</v>
          </cell>
        </row>
        <row r="910">
          <cell r="C910" t="str">
            <v>20090243</v>
          </cell>
          <cell r="D910" t="str">
            <v>송 형주</v>
          </cell>
        </row>
        <row r="911">
          <cell r="C911" t="str">
            <v>20090256</v>
          </cell>
          <cell r="D911" t="str">
            <v>성 창규</v>
          </cell>
        </row>
        <row r="912">
          <cell r="C912" t="str">
            <v>20090269</v>
          </cell>
          <cell r="D912" t="str">
            <v>김 경기</v>
          </cell>
        </row>
        <row r="913">
          <cell r="C913" t="str">
            <v>20090285</v>
          </cell>
          <cell r="D913" t="str">
            <v>강 재훈</v>
          </cell>
        </row>
        <row r="914">
          <cell r="C914" t="str">
            <v>20090298</v>
          </cell>
          <cell r="D914" t="str">
            <v>강 정석</v>
          </cell>
        </row>
        <row r="915">
          <cell r="C915" t="str">
            <v>20090324</v>
          </cell>
          <cell r="D915" t="str">
            <v>김 석</v>
          </cell>
        </row>
        <row r="916">
          <cell r="C916" t="str">
            <v>20090340</v>
          </cell>
          <cell r="D916" t="str">
            <v>김 대인</v>
          </cell>
        </row>
        <row r="917">
          <cell r="C917" t="str">
            <v>20090418</v>
          </cell>
          <cell r="D917" t="str">
            <v>김 종언</v>
          </cell>
        </row>
        <row r="918">
          <cell r="C918" t="str">
            <v>20090421</v>
          </cell>
          <cell r="D918" t="str">
            <v>박 범규</v>
          </cell>
        </row>
        <row r="919">
          <cell r="C919" t="str">
            <v>20090625</v>
          </cell>
          <cell r="D919" t="str">
            <v>유 희선</v>
          </cell>
        </row>
        <row r="920">
          <cell r="C920" t="str">
            <v>20090654</v>
          </cell>
          <cell r="D920" t="str">
            <v>이 경수</v>
          </cell>
        </row>
        <row r="921">
          <cell r="C921" t="str">
            <v>20090858</v>
          </cell>
          <cell r="D921" t="str">
            <v>최 경복</v>
          </cell>
        </row>
        <row r="922">
          <cell r="C922" t="str">
            <v>20090874</v>
          </cell>
          <cell r="D922" t="str">
            <v>최 상진</v>
          </cell>
        </row>
        <row r="923">
          <cell r="C923" t="str">
            <v>20090890</v>
          </cell>
          <cell r="D923" t="str">
            <v>한 수범</v>
          </cell>
        </row>
        <row r="924">
          <cell r="C924" t="str">
            <v>20090984</v>
          </cell>
          <cell r="D924" t="str">
            <v>차 동민</v>
          </cell>
        </row>
        <row r="925">
          <cell r="C925" t="str">
            <v>20091307</v>
          </cell>
          <cell r="D925" t="str">
            <v>김 태진</v>
          </cell>
        </row>
        <row r="926">
          <cell r="C926" t="str">
            <v>20091336</v>
          </cell>
          <cell r="D926" t="str">
            <v>박 성재</v>
          </cell>
        </row>
        <row r="927">
          <cell r="C927" t="str">
            <v>20091352</v>
          </cell>
          <cell r="D927" t="str">
            <v>박 종식</v>
          </cell>
        </row>
        <row r="928">
          <cell r="C928" t="str">
            <v>20091567</v>
          </cell>
          <cell r="D928" t="str">
            <v>주 영옥</v>
          </cell>
        </row>
        <row r="929">
          <cell r="C929" t="str">
            <v>20091831</v>
          </cell>
          <cell r="D929" t="str">
            <v>정 수혁</v>
          </cell>
        </row>
        <row r="930">
          <cell r="C930" t="str">
            <v>20191954</v>
          </cell>
          <cell r="D930" t="str">
            <v>박 영수</v>
          </cell>
        </row>
        <row r="931">
          <cell r="C931" t="str">
            <v>20191967</v>
          </cell>
          <cell r="D931" t="str">
            <v>김 영화</v>
          </cell>
        </row>
        <row r="932">
          <cell r="C932" t="str">
            <v>20193100</v>
          </cell>
          <cell r="D932" t="str">
            <v>정 해영</v>
          </cell>
        </row>
        <row r="933">
          <cell r="C933" t="str">
            <v>20193103</v>
          </cell>
          <cell r="D933" t="str">
            <v>박 정인</v>
          </cell>
        </row>
        <row r="934">
          <cell r="C934">
            <v>19471481</v>
          </cell>
          <cell r="D934" t="str">
            <v>박 상순</v>
          </cell>
        </row>
        <row r="935">
          <cell r="C935">
            <v>19475649</v>
          </cell>
          <cell r="D935" t="str">
            <v>강 진형</v>
          </cell>
        </row>
        <row r="936">
          <cell r="C936" t="str">
            <v>19479739</v>
          </cell>
          <cell r="D936" t="str">
            <v>박 현관</v>
          </cell>
        </row>
        <row r="937">
          <cell r="C937" t="str">
            <v>19574058</v>
          </cell>
          <cell r="D937" t="str">
            <v>오 세용</v>
          </cell>
        </row>
        <row r="938">
          <cell r="C938" t="str">
            <v>19577631</v>
          </cell>
          <cell r="D938" t="str">
            <v>임 성수</v>
          </cell>
        </row>
        <row r="939">
          <cell r="C939" t="str">
            <v>19691944</v>
          </cell>
          <cell r="D939" t="str">
            <v>송 충헌</v>
          </cell>
        </row>
        <row r="940">
          <cell r="C940" t="str">
            <v>20090764</v>
          </cell>
          <cell r="D940" t="str">
            <v>전 병상</v>
          </cell>
        </row>
        <row r="941">
          <cell r="C941" t="str">
            <v>20090913</v>
          </cell>
          <cell r="D941" t="str">
            <v>허 정한</v>
          </cell>
        </row>
        <row r="942">
          <cell r="C942">
            <v>18012485</v>
          </cell>
          <cell r="D942" t="str">
            <v>방 승기</v>
          </cell>
        </row>
        <row r="943">
          <cell r="C943">
            <v>19380705</v>
          </cell>
          <cell r="D943" t="str">
            <v>송 춘우</v>
          </cell>
        </row>
        <row r="944">
          <cell r="C944" t="str">
            <v>19510193</v>
          </cell>
          <cell r="D944" t="str">
            <v>최 정해</v>
          </cell>
        </row>
        <row r="945">
          <cell r="C945" t="str">
            <v>19690013</v>
          </cell>
          <cell r="D945" t="str">
            <v>김 영수</v>
          </cell>
        </row>
        <row r="946">
          <cell r="C946">
            <v>19383074</v>
          </cell>
          <cell r="D946" t="str">
            <v>최 종문</v>
          </cell>
        </row>
        <row r="947">
          <cell r="C947" t="str">
            <v>19692037</v>
          </cell>
          <cell r="D947" t="str">
            <v>신 동길</v>
          </cell>
        </row>
        <row r="948">
          <cell r="C948" t="str">
            <v>20193002</v>
          </cell>
          <cell r="D948" t="str">
            <v>양 재홍</v>
          </cell>
        </row>
        <row r="949">
          <cell r="C949">
            <v>17803213</v>
          </cell>
          <cell r="D949" t="str">
            <v>신 경수</v>
          </cell>
        </row>
        <row r="950">
          <cell r="C950">
            <v>17974980</v>
          </cell>
          <cell r="D950" t="str">
            <v>이 동호</v>
          </cell>
        </row>
        <row r="951">
          <cell r="C951">
            <v>17975730</v>
          </cell>
          <cell r="D951" t="str">
            <v>박 노문</v>
          </cell>
        </row>
        <row r="952">
          <cell r="C952">
            <v>18072247</v>
          </cell>
          <cell r="D952" t="str">
            <v>김 흥호</v>
          </cell>
        </row>
        <row r="953">
          <cell r="C953">
            <v>18072852</v>
          </cell>
          <cell r="D953" t="str">
            <v>김 홍균</v>
          </cell>
        </row>
        <row r="954">
          <cell r="C954">
            <v>18671402</v>
          </cell>
          <cell r="D954" t="str">
            <v>안 장근</v>
          </cell>
        </row>
        <row r="955">
          <cell r="C955">
            <v>18770248</v>
          </cell>
          <cell r="D955" t="str">
            <v>김 홍영</v>
          </cell>
        </row>
        <row r="956">
          <cell r="C956">
            <v>18771166</v>
          </cell>
          <cell r="D956" t="str">
            <v>황 광국</v>
          </cell>
        </row>
        <row r="957">
          <cell r="C957">
            <v>18773407</v>
          </cell>
          <cell r="D957" t="str">
            <v>박 희돈</v>
          </cell>
        </row>
        <row r="958">
          <cell r="C958">
            <v>18871749</v>
          </cell>
          <cell r="D958" t="str">
            <v>황 탁연</v>
          </cell>
        </row>
        <row r="959">
          <cell r="C959">
            <v>19173064</v>
          </cell>
          <cell r="D959" t="str">
            <v>김 일구</v>
          </cell>
        </row>
        <row r="960">
          <cell r="C960">
            <v>19276013</v>
          </cell>
          <cell r="D960" t="str">
            <v>현 복환</v>
          </cell>
        </row>
        <row r="961">
          <cell r="C961">
            <v>19470372</v>
          </cell>
          <cell r="D961" t="str">
            <v>이 영준</v>
          </cell>
        </row>
        <row r="962">
          <cell r="C962">
            <v>19476295</v>
          </cell>
          <cell r="D962" t="str">
            <v>황 순자</v>
          </cell>
        </row>
        <row r="963">
          <cell r="C963" t="str">
            <v>19579891</v>
          </cell>
          <cell r="D963" t="str">
            <v>조 성호</v>
          </cell>
        </row>
        <row r="964">
          <cell r="C964" t="str">
            <v>19670208</v>
          </cell>
          <cell r="D964" t="str">
            <v>안 재현</v>
          </cell>
        </row>
        <row r="965">
          <cell r="C965">
            <v>18772741</v>
          </cell>
          <cell r="D965" t="str">
            <v>이 원용</v>
          </cell>
        </row>
        <row r="966">
          <cell r="C966">
            <v>17800290</v>
          </cell>
          <cell r="D966" t="str">
            <v>정 영태</v>
          </cell>
        </row>
        <row r="967">
          <cell r="C967">
            <v>17973981</v>
          </cell>
          <cell r="D967" t="str">
            <v>박 정환</v>
          </cell>
        </row>
        <row r="968">
          <cell r="C968">
            <v>17974634</v>
          </cell>
          <cell r="D968" t="str">
            <v>김 세중</v>
          </cell>
        </row>
        <row r="969">
          <cell r="C969">
            <v>17975251</v>
          </cell>
          <cell r="D969" t="str">
            <v>박 운기</v>
          </cell>
        </row>
        <row r="970">
          <cell r="C970">
            <v>18070427</v>
          </cell>
          <cell r="D970" t="str">
            <v>임 헌송</v>
          </cell>
        </row>
        <row r="971">
          <cell r="C971">
            <v>18071552</v>
          </cell>
          <cell r="D971" t="str">
            <v>김 태식</v>
          </cell>
        </row>
        <row r="972">
          <cell r="C972">
            <v>18071976</v>
          </cell>
          <cell r="D972" t="str">
            <v>오 경진</v>
          </cell>
        </row>
        <row r="973">
          <cell r="C973">
            <v>18171096</v>
          </cell>
          <cell r="D973" t="str">
            <v>민 운식</v>
          </cell>
        </row>
        <row r="974">
          <cell r="C974">
            <v>18171177</v>
          </cell>
          <cell r="D974" t="str">
            <v>성 시명</v>
          </cell>
        </row>
        <row r="975">
          <cell r="C975">
            <v>18370800</v>
          </cell>
          <cell r="D975" t="str">
            <v>조 윤기</v>
          </cell>
        </row>
        <row r="976">
          <cell r="C976">
            <v>18470823</v>
          </cell>
          <cell r="D976" t="str">
            <v>이 재근</v>
          </cell>
        </row>
        <row r="977">
          <cell r="C977">
            <v>18772026</v>
          </cell>
          <cell r="D977" t="str">
            <v>백 승기</v>
          </cell>
        </row>
        <row r="978">
          <cell r="C978">
            <v>18773229</v>
          </cell>
          <cell r="D978" t="str">
            <v>이 상도</v>
          </cell>
        </row>
        <row r="979">
          <cell r="C979">
            <v>18871710</v>
          </cell>
          <cell r="D979" t="str">
            <v>오 성기</v>
          </cell>
        </row>
        <row r="980">
          <cell r="C980">
            <v>18873019</v>
          </cell>
          <cell r="D980" t="str">
            <v>김 용수</v>
          </cell>
        </row>
        <row r="981">
          <cell r="C981">
            <v>18875059</v>
          </cell>
          <cell r="D981" t="str">
            <v>강 희풍</v>
          </cell>
        </row>
        <row r="982">
          <cell r="C982">
            <v>18875169</v>
          </cell>
          <cell r="D982" t="str">
            <v>정 창래</v>
          </cell>
        </row>
        <row r="983">
          <cell r="C983">
            <v>18876029</v>
          </cell>
          <cell r="D983" t="str">
            <v>김 용기</v>
          </cell>
        </row>
        <row r="984">
          <cell r="C984">
            <v>18876265</v>
          </cell>
          <cell r="D984" t="str">
            <v>안 동권</v>
          </cell>
        </row>
        <row r="985">
          <cell r="C985">
            <v>18970763</v>
          </cell>
          <cell r="D985" t="str">
            <v>길 영섭</v>
          </cell>
        </row>
        <row r="986">
          <cell r="C986">
            <v>18970886</v>
          </cell>
          <cell r="D986" t="str">
            <v>이 창우</v>
          </cell>
        </row>
        <row r="987">
          <cell r="C987">
            <v>18971160</v>
          </cell>
          <cell r="D987" t="str">
            <v>김 준섭</v>
          </cell>
        </row>
        <row r="988">
          <cell r="C988">
            <v>18973320</v>
          </cell>
          <cell r="D988" t="str">
            <v>김 광재</v>
          </cell>
        </row>
        <row r="989">
          <cell r="C989">
            <v>19060012</v>
          </cell>
          <cell r="D989" t="str">
            <v>박 영만</v>
          </cell>
        </row>
        <row r="990">
          <cell r="C990">
            <v>19061820</v>
          </cell>
          <cell r="D990" t="str">
            <v>이 세의</v>
          </cell>
        </row>
        <row r="991">
          <cell r="C991">
            <v>19150058</v>
          </cell>
          <cell r="D991" t="str">
            <v>이 병석</v>
          </cell>
        </row>
        <row r="992">
          <cell r="C992">
            <v>19172065</v>
          </cell>
          <cell r="D992" t="str">
            <v>구 일</v>
          </cell>
        </row>
        <row r="993">
          <cell r="C993">
            <v>19174872</v>
          </cell>
          <cell r="D993" t="str">
            <v>안 종선</v>
          </cell>
        </row>
        <row r="994">
          <cell r="C994">
            <v>19270022</v>
          </cell>
          <cell r="D994" t="str">
            <v>백 공연</v>
          </cell>
        </row>
        <row r="995">
          <cell r="C995">
            <v>19270242</v>
          </cell>
          <cell r="D995" t="str">
            <v>소 성섭</v>
          </cell>
        </row>
        <row r="996">
          <cell r="C996">
            <v>19270682</v>
          </cell>
          <cell r="D996" t="str">
            <v>김 응한</v>
          </cell>
        </row>
        <row r="997">
          <cell r="C997">
            <v>19277436</v>
          </cell>
          <cell r="D997" t="str">
            <v>김 성철</v>
          </cell>
        </row>
        <row r="998">
          <cell r="C998">
            <v>19277630</v>
          </cell>
          <cell r="D998" t="str">
            <v>전 응배</v>
          </cell>
        </row>
        <row r="999">
          <cell r="C999">
            <v>19278134</v>
          </cell>
          <cell r="D999" t="str">
            <v>김 대한</v>
          </cell>
        </row>
        <row r="1000">
          <cell r="C1000">
            <v>19278503</v>
          </cell>
          <cell r="D1000" t="str">
            <v>송 재영</v>
          </cell>
        </row>
        <row r="1001">
          <cell r="C1001">
            <v>19280177</v>
          </cell>
          <cell r="D1001" t="str">
            <v>김 현국</v>
          </cell>
        </row>
        <row r="1002">
          <cell r="C1002">
            <v>19280258</v>
          </cell>
          <cell r="D1002" t="str">
            <v>최 명렬</v>
          </cell>
        </row>
        <row r="1003">
          <cell r="C1003">
            <v>19280876</v>
          </cell>
          <cell r="D1003" t="str">
            <v>전 명덕</v>
          </cell>
        </row>
        <row r="1004">
          <cell r="C1004">
            <v>19281082</v>
          </cell>
          <cell r="D1004" t="str">
            <v>이 현구</v>
          </cell>
        </row>
        <row r="1005">
          <cell r="C1005">
            <v>19370391</v>
          </cell>
          <cell r="D1005" t="str">
            <v>김 진경</v>
          </cell>
        </row>
        <row r="1006">
          <cell r="C1006">
            <v>19372166</v>
          </cell>
          <cell r="D1006" t="str">
            <v>고 봉현</v>
          </cell>
        </row>
        <row r="1007">
          <cell r="C1007">
            <v>19372548</v>
          </cell>
          <cell r="D1007" t="str">
            <v>정 형욱</v>
          </cell>
        </row>
        <row r="1008">
          <cell r="C1008">
            <v>19372616</v>
          </cell>
          <cell r="D1008" t="str">
            <v>이 정우</v>
          </cell>
        </row>
        <row r="1009">
          <cell r="C1009">
            <v>19373042</v>
          </cell>
          <cell r="D1009" t="str">
            <v>김 재섭</v>
          </cell>
        </row>
        <row r="1010">
          <cell r="C1010">
            <v>19373783</v>
          </cell>
          <cell r="D1010" t="str">
            <v>원 충연</v>
          </cell>
        </row>
        <row r="1011">
          <cell r="C1011">
            <v>19374892</v>
          </cell>
          <cell r="D1011" t="str">
            <v>김 재규</v>
          </cell>
        </row>
        <row r="1012">
          <cell r="C1012">
            <v>19375082</v>
          </cell>
          <cell r="D1012" t="str">
            <v>최 재훈</v>
          </cell>
        </row>
        <row r="1013">
          <cell r="C1013">
            <v>19378115</v>
          </cell>
          <cell r="D1013" t="str">
            <v>김 성배</v>
          </cell>
        </row>
        <row r="1014">
          <cell r="C1014">
            <v>19379664</v>
          </cell>
          <cell r="D1014" t="str">
            <v>김 진기</v>
          </cell>
        </row>
        <row r="1015">
          <cell r="C1015">
            <v>19381296</v>
          </cell>
          <cell r="D1015" t="str">
            <v>김 중균</v>
          </cell>
        </row>
        <row r="1016">
          <cell r="C1016">
            <v>19382428</v>
          </cell>
          <cell r="D1016" t="str">
            <v>이 석구</v>
          </cell>
        </row>
        <row r="1017">
          <cell r="C1017">
            <v>19382981</v>
          </cell>
          <cell r="D1017" t="str">
            <v>구 자중</v>
          </cell>
        </row>
        <row r="1018">
          <cell r="C1018">
            <v>19384112</v>
          </cell>
          <cell r="D1018" t="str">
            <v>안 일권</v>
          </cell>
        </row>
        <row r="1019">
          <cell r="C1019">
            <v>19470259</v>
          </cell>
          <cell r="D1019" t="str">
            <v>김 여배</v>
          </cell>
        </row>
        <row r="1020">
          <cell r="C1020">
            <v>19470686</v>
          </cell>
          <cell r="D1020" t="str">
            <v>원 수룡</v>
          </cell>
        </row>
        <row r="1021">
          <cell r="C1021">
            <v>19471656</v>
          </cell>
          <cell r="D1021" t="str">
            <v>김 원범</v>
          </cell>
        </row>
        <row r="1022">
          <cell r="C1022">
            <v>19472383</v>
          </cell>
          <cell r="D1022" t="str">
            <v>국 민호</v>
          </cell>
        </row>
        <row r="1023">
          <cell r="C1023">
            <v>19473735</v>
          </cell>
          <cell r="D1023" t="str">
            <v>김 재린</v>
          </cell>
        </row>
        <row r="1024">
          <cell r="C1024">
            <v>19475076</v>
          </cell>
          <cell r="D1024" t="str">
            <v>권 성환</v>
          </cell>
        </row>
        <row r="1025">
          <cell r="C1025">
            <v>19476622</v>
          </cell>
          <cell r="D1025" t="str">
            <v>정 신순</v>
          </cell>
        </row>
        <row r="1026">
          <cell r="C1026">
            <v>19477126</v>
          </cell>
          <cell r="D1026" t="str">
            <v>송 갑진</v>
          </cell>
        </row>
        <row r="1027">
          <cell r="C1027">
            <v>19478183</v>
          </cell>
          <cell r="D1027" t="str">
            <v>장 금석</v>
          </cell>
        </row>
        <row r="1028">
          <cell r="C1028">
            <v>19478196</v>
          </cell>
          <cell r="D1028" t="str">
            <v>서 봉태</v>
          </cell>
        </row>
        <row r="1029">
          <cell r="C1029">
            <v>19478510</v>
          </cell>
          <cell r="D1029" t="str">
            <v>윤 상종</v>
          </cell>
        </row>
        <row r="1030">
          <cell r="C1030">
            <v>19479072</v>
          </cell>
          <cell r="D1030" t="str">
            <v>김 대성</v>
          </cell>
        </row>
        <row r="1031">
          <cell r="C1031" t="str">
            <v>19479674</v>
          </cell>
          <cell r="D1031" t="str">
            <v>김 상민</v>
          </cell>
        </row>
        <row r="1032">
          <cell r="C1032" t="str">
            <v>19480689</v>
          </cell>
          <cell r="D1032" t="str">
            <v>유 정수</v>
          </cell>
        </row>
        <row r="1033">
          <cell r="C1033" t="str">
            <v>19570382</v>
          </cell>
          <cell r="D1033" t="str">
            <v>김 명섭</v>
          </cell>
        </row>
        <row r="1034">
          <cell r="C1034" t="str">
            <v>19570502</v>
          </cell>
          <cell r="D1034" t="str">
            <v>이 시태</v>
          </cell>
        </row>
        <row r="1035">
          <cell r="C1035" t="str">
            <v>19571093</v>
          </cell>
          <cell r="D1035" t="str">
            <v>차 형근</v>
          </cell>
        </row>
        <row r="1036">
          <cell r="C1036" t="str">
            <v>19571611</v>
          </cell>
          <cell r="D1036" t="str">
            <v>유 동규</v>
          </cell>
        </row>
        <row r="1037">
          <cell r="C1037" t="str">
            <v>19571967</v>
          </cell>
          <cell r="D1037" t="str">
            <v>김 원배</v>
          </cell>
        </row>
        <row r="1038">
          <cell r="C1038" t="str">
            <v>19572018</v>
          </cell>
          <cell r="D1038" t="str">
            <v>김 진규</v>
          </cell>
        </row>
        <row r="1039">
          <cell r="C1039" t="str">
            <v>19575866</v>
          </cell>
          <cell r="D1039" t="str">
            <v>이 갑수</v>
          </cell>
        </row>
        <row r="1040">
          <cell r="C1040" t="str">
            <v>19577806</v>
          </cell>
          <cell r="D1040" t="str">
            <v>강 호석</v>
          </cell>
        </row>
        <row r="1041">
          <cell r="C1041" t="str">
            <v>19577851</v>
          </cell>
          <cell r="D1041" t="str">
            <v>성 낙진</v>
          </cell>
        </row>
        <row r="1042">
          <cell r="C1042" t="str">
            <v>19579150</v>
          </cell>
          <cell r="D1042" t="str">
            <v>김 동섭</v>
          </cell>
        </row>
        <row r="1043">
          <cell r="C1043" t="str">
            <v>19670279</v>
          </cell>
          <cell r="D1043" t="str">
            <v>최 영관</v>
          </cell>
        </row>
        <row r="1044">
          <cell r="C1044" t="str">
            <v>19671391</v>
          </cell>
          <cell r="D1044" t="str">
            <v>김 영우</v>
          </cell>
        </row>
        <row r="1045">
          <cell r="C1045" t="str">
            <v>19672044</v>
          </cell>
          <cell r="D1045" t="str">
            <v>조 복선</v>
          </cell>
        </row>
        <row r="1046">
          <cell r="C1046" t="str">
            <v>19672316</v>
          </cell>
          <cell r="D1046" t="str">
            <v>우 재섭</v>
          </cell>
        </row>
        <row r="1047">
          <cell r="C1047" t="str">
            <v>19672390</v>
          </cell>
          <cell r="D1047" t="str">
            <v>김 홍태</v>
          </cell>
        </row>
        <row r="1048">
          <cell r="C1048" t="str">
            <v>19770043</v>
          </cell>
          <cell r="D1048" t="str">
            <v>김 화중</v>
          </cell>
        </row>
        <row r="1049">
          <cell r="C1049" t="str">
            <v>19770739</v>
          </cell>
          <cell r="D1049" t="str">
            <v>박 상은</v>
          </cell>
        </row>
        <row r="1050">
          <cell r="C1050" t="str">
            <v>19770742</v>
          </cell>
          <cell r="D1050" t="str">
            <v>박 종창</v>
          </cell>
        </row>
        <row r="1051">
          <cell r="C1051" t="str">
            <v>19770807</v>
          </cell>
          <cell r="D1051" t="str">
            <v>이 종덕</v>
          </cell>
        </row>
        <row r="1052">
          <cell r="C1052" t="str">
            <v>20110000</v>
          </cell>
          <cell r="D1052" t="str">
            <v>조 창훈</v>
          </cell>
        </row>
        <row r="1053">
          <cell r="C1053" t="str">
            <v>20110013</v>
          </cell>
          <cell r="D1053" t="str">
            <v>전 용동</v>
          </cell>
        </row>
        <row r="1054">
          <cell r="C1054" t="str">
            <v>20200142</v>
          </cell>
          <cell r="D1054" t="str">
            <v>주 진영</v>
          </cell>
        </row>
        <row r="1055">
          <cell r="C1055" t="str">
            <v>20070043</v>
          </cell>
          <cell r="D1055" t="str">
            <v>황 성배</v>
          </cell>
        </row>
        <row r="1056">
          <cell r="C1056">
            <v>18073343</v>
          </cell>
          <cell r="D1056" t="str">
            <v>장 래면</v>
          </cell>
        </row>
        <row r="1057">
          <cell r="C1057">
            <v>18470072</v>
          </cell>
          <cell r="D1057" t="str">
            <v>육 근우</v>
          </cell>
        </row>
        <row r="1058">
          <cell r="C1058">
            <v>18671266</v>
          </cell>
          <cell r="D1058" t="str">
            <v>박 인용</v>
          </cell>
        </row>
        <row r="1059">
          <cell r="C1059">
            <v>18671279</v>
          </cell>
          <cell r="D1059" t="str">
            <v>강 태규</v>
          </cell>
        </row>
        <row r="1060">
          <cell r="C1060">
            <v>18770688</v>
          </cell>
          <cell r="D1060" t="str">
            <v>조 성환</v>
          </cell>
        </row>
        <row r="1061">
          <cell r="C1061">
            <v>19060805</v>
          </cell>
          <cell r="D1061" t="str">
            <v>오 락근</v>
          </cell>
        </row>
        <row r="1062">
          <cell r="C1062">
            <v>19175554</v>
          </cell>
          <cell r="D1062" t="str">
            <v>이 남규</v>
          </cell>
        </row>
        <row r="1063">
          <cell r="C1063">
            <v>19371769</v>
          </cell>
          <cell r="D1063" t="str">
            <v>서 영택</v>
          </cell>
        </row>
        <row r="1064">
          <cell r="C1064">
            <v>19372328</v>
          </cell>
          <cell r="D1064" t="str">
            <v>조 재길</v>
          </cell>
        </row>
        <row r="1065">
          <cell r="C1065">
            <v>19379952</v>
          </cell>
          <cell r="D1065" t="str">
            <v>정 일범</v>
          </cell>
        </row>
        <row r="1066">
          <cell r="C1066">
            <v>19384837</v>
          </cell>
          <cell r="D1066" t="str">
            <v>박 종필</v>
          </cell>
        </row>
        <row r="1067">
          <cell r="C1067">
            <v>19477485</v>
          </cell>
          <cell r="D1067" t="str">
            <v>오 주석</v>
          </cell>
        </row>
        <row r="1068">
          <cell r="C1068">
            <v>19478947</v>
          </cell>
          <cell r="D1068" t="str">
            <v>박 정모</v>
          </cell>
        </row>
        <row r="1069">
          <cell r="C1069" t="str">
            <v>19575837</v>
          </cell>
          <cell r="D1069" t="str">
            <v>윤 승현</v>
          </cell>
        </row>
        <row r="1070">
          <cell r="C1070">
            <v>17800892</v>
          </cell>
          <cell r="D1070" t="str">
            <v>박 성룡</v>
          </cell>
        </row>
        <row r="1071">
          <cell r="C1071">
            <v>17812806</v>
          </cell>
          <cell r="D1071" t="str">
            <v>허 국무</v>
          </cell>
        </row>
        <row r="1072">
          <cell r="C1072">
            <v>17812848</v>
          </cell>
          <cell r="D1072" t="str">
            <v>서 승열</v>
          </cell>
        </row>
        <row r="1073">
          <cell r="C1073">
            <v>17812851</v>
          </cell>
          <cell r="D1073" t="str">
            <v>김 동현</v>
          </cell>
        </row>
        <row r="1074">
          <cell r="C1074">
            <v>17970395</v>
          </cell>
          <cell r="D1074" t="str">
            <v>조 안호</v>
          </cell>
        </row>
        <row r="1075">
          <cell r="C1075">
            <v>17971679</v>
          </cell>
          <cell r="D1075" t="str">
            <v>정 원희</v>
          </cell>
        </row>
        <row r="1076">
          <cell r="C1076">
            <v>17971925</v>
          </cell>
          <cell r="D1076" t="str">
            <v>고 영철</v>
          </cell>
        </row>
        <row r="1077">
          <cell r="C1077">
            <v>17971954</v>
          </cell>
          <cell r="D1077" t="str">
            <v>오 덕균</v>
          </cell>
        </row>
        <row r="1078">
          <cell r="C1078">
            <v>17971967</v>
          </cell>
          <cell r="D1078" t="str">
            <v>이 상섭</v>
          </cell>
        </row>
        <row r="1079">
          <cell r="C1079">
            <v>17971983</v>
          </cell>
          <cell r="D1079" t="str">
            <v>이 종욱</v>
          </cell>
        </row>
        <row r="1080">
          <cell r="C1080">
            <v>17971996</v>
          </cell>
          <cell r="D1080" t="str">
            <v>허 경무</v>
          </cell>
        </row>
        <row r="1081">
          <cell r="C1081">
            <v>17972270</v>
          </cell>
          <cell r="D1081" t="str">
            <v>정 기남</v>
          </cell>
        </row>
        <row r="1082">
          <cell r="C1082">
            <v>17972393</v>
          </cell>
          <cell r="D1082" t="str">
            <v>이 병인</v>
          </cell>
        </row>
        <row r="1083">
          <cell r="C1083">
            <v>17972791</v>
          </cell>
          <cell r="D1083" t="str">
            <v>봉 봉수</v>
          </cell>
        </row>
        <row r="1084">
          <cell r="C1084">
            <v>17974621</v>
          </cell>
          <cell r="D1084" t="str">
            <v>심 필용</v>
          </cell>
        </row>
        <row r="1085">
          <cell r="C1085">
            <v>17975277</v>
          </cell>
          <cell r="D1085" t="str">
            <v>이 상만</v>
          </cell>
        </row>
        <row r="1086">
          <cell r="C1086">
            <v>17976577</v>
          </cell>
          <cell r="D1086" t="str">
            <v>황 순일</v>
          </cell>
        </row>
        <row r="1087">
          <cell r="C1087">
            <v>17976917</v>
          </cell>
          <cell r="D1087" t="str">
            <v>임 재화</v>
          </cell>
        </row>
        <row r="1088">
          <cell r="C1088">
            <v>17976920</v>
          </cell>
          <cell r="D1088" t="str">
            <v>서 종만</v>
          </cell>
        </row>
        <row r="1089">
          <cell r="C1089">
            <v>17976933</v>
          </cell>
          <cell r="D1089" t="str">
            <v>조 상호</v>
          </cell>
        </row>
        <row r="1090">
          <cell r="C1090">
            <v>18015835</v>
          </cell>
          <cell r="D1090" t="str">
            <v>조 광서</v>
          </cell>
        </row>
        <row r="1091">
          <cell r="C1091">
            <v>18016562</v>
          </cell>
          <cell r="D1091" t="str">
            <v>조 용칠</v>
          </cell>
        </row>
        <row r="1092">
          <cell r="C1092">
            <v>18070223</v>
          </cell>
          <cell r="D1092" t="str">
            <v>하 태용</v>
          </cell>
        </row>
        <row r="1093">
          <cell r="C1093">
            <v>18071002</v>
          </cell>
          <cell r="D1093" t="str">
            <v>박 원규</v>
          </cell>
        </row>
        <row r="1094">
          <cell r="C1094">
            <v>18071015</v>
          </cell>
          <cell r="D1094" t="str">
            <v>이 승식</v>
          </cell>
        </row>
        <row r="1095">
          <cell r="C1095">
            <v>18071028</v>
          </cell>
          <cell r="D1095" t="str">
            <v>안 재호</v>
          </cell>
        </row>
        <row r="1096">
          <cell r="C1096">
            <v>18071057</v>
          </cell>
          <cell r="D1096" t="str">
            <v>최 종민</v>
          </cell>
        </row>
        <row r="1097">
          <cell r="C1097">
            <v>18071361</v>
          </cell>
          <cell r="D1097" t="str">
            <v>오 익균</v>
          </cell>
        </row>
        <row r="1098">
          <cell r="C1098">
            <v>18071387</v>
          </cell>
          <cell r="D1098" t="str">
            <v>김 종무</v>
          </cell>
        </row>
        <row r="1099">
          <cell r="C1099">
            <v>18071390</v>
          </cell>
          <cell r="D1099" t="str">
            <v>홍 의진</v>
          </cell>
        </row>
        <row r="1100">
          <cell r="C1100">
            <v>18072108</v>
          </cell>
          <cell r="D1100" t="str">
            <v>홍 성권</v>
          </cell>
        </row>
        <row r="1101">
          <cell r="C1101">
            <v>18072111</v>
          </cell>
          <cell r="D1101" t="str">
            <v>국 중수</v>
          </cell>
        </row>
        <row r="1102">
          <cell r="C1102">
            <v>18072412</v>
          </cell>
          <cell r="D1102" t="str">
            <v>조 재술</v>
          </cell>
        </row>
        <row r="1103">
          <cell r="C1103">
            <v>18072470</v>
          </cell>
          <cell r="D1103" t="str">
            <v>이 보경</v>
          </cell>
        </row>
        <row r="1104">
          <cell r="C1104">
            <v>18072920</v>
          </cell>
          <cell r="D1104" t="str">
            <v>이 양호</v>
          </cell>
        </row>
        <row r="1105">
          <cell r="C1105">
            <v>18073000</v>
          </cell>
          <cell r="D1105" t="str">
            <v>이 정규</v>
          </cell>
        </row>
        <row r="1106">
          <cell r="C1106">
            <v>18073039</v>
          </cell>
          <cell r="D1106" t="str">
            <v>김 인배</v>
          </cell>
        </row>
        <row r="1107">
          <cell r="C1107">
            <v>18073424</v>
          </cell>
          <cell r="D1107" t="str">
            <v>안 승유</v>
          </cell>
        </row>
        <row r="1108">
          <cell r="C1108">
            <v>18171274</v>
          </cell>
          <cell r="D1108" t="str">
            <v>노 명방</v>
          </cell>
        </row>
        <row r="1109">
          <cell r="C1109">
            <v>18350079</v>
          </cell>
          <cell r="D1109" t="str">
            <v>이 송신</v>
          </cell>
        </row>
        <row r="1110">
          <cell r="C1110">
            <v>18370017</v>
          </cell>
          <cell r="D1110" t="str">
            <v>변 영배</v>
          </cell>
        </row>
        <row r="1111">
          <cell r="C1111">
            <v>18370033</v>
          </cell>
          <cell r="D1111" t="str">
            <v>박 래철</v>
          </cell>
        </row>
        <row r="1112">
          <cell r="C1112">
            <v>18370716</v>
          </cell>
          <cell r="D1112" t="str">
            <v>강 신필</v>
          </cell>
        </row>
        <row r="1113">
          <cell r="C1113">
            <v>18370729</v>
          </cell>
          <cell r="D1113" t="str">
            <v>오 세용</v>
          </cell>
        </row>
        <row r="1114">
          <cell r="C1114">
            <v>18370897</v>
          </cell>
          <cell r="D1114" t="str">
            <v>강 선근</v>
          </cell>
        </row>
        <row r="1115">
          <cell r="C1115">
            <v>18371210</v>
          </cell>
          <cell r="D1115" t="str">
            <v>김 진수</v>
          </cell>
        </row>
        <row r="1116">
          <cell r="C1116">
            <v>18470179</v>
          </cell>
          <cell r="D1116" t="str">
            <v>박 종태</v>
          </cell>
        </row>
        <row r="1117">
          <cell r="C1117">
            <v>18470182</v>
          </cell>
          <cell r="D1117" t="str">
            <v>황 규남</v>
          </cell>
        </row>
        <row r="1118">
          <cell r="C1118">
            <v>18471068</v>
          </cell>
          <cell r="D1118" t="str">
            <v>성 열관</v>
          </cell>
        </row>
        <row r="1119">
          <cell r="C1119">
            <v>18570053</v>
          </cell>
          <cell r="D1119" t="str">
            <v>김 용식</v>
          </cell>
        </row>
        <row r="1120">
          <cell r="C1120">
            <v>18570244</v>
          </cell>
          <cell r="D1120" t="str">
            <v>김 종복</v>
          </cell>
        </row>
        <row r="1121">
          <cell r="C1121">
            <v>18570545</v>
          </cell>
          <cell r="D1121" t="str">
            <v>황 정성</v>
          </cell>
        </row>
        <row r="1122">
          <cell r="C1122">
            <v>18570600</v>
          </cell>
          <cell r="D1122" t="str">
            <v>홍 의우</v>
          </cell>
        </row>
        <row r="1123">
          <cell r="C1123">
            <v>18571476</v>
          </cell>
          <cell r="D1123" t="str">
            <v>천 세석</v>
          </cell>
        </row>
        <row r="1124">
          <cell r="C1124">
            <v>18571489</v>
          </cell>
          <cell r="D1124" t="str">
            <v>권 태수</v>
          </cell>
        </row>
        <row r="1125">
          <cell r="C1125">
            <v>18571515</v>
          </cell>
          <cell r="D1125" t="str">
            <v>윤 문규</v>
          </cell>
        </row>
        <row r="1126">
          <cell r="C1126">
            <v>18571528</v>
          </cell>
          <cell r="D1126" t="str">
            <v>신 덕수</v>
          </cell>
        </row>
        <row r="1127">
          <cell r="C1127">
            <v>18620233</v>
          </cell>
          <cell r="D1127" t="str">
            <v>김 양회</v>
          </cell>
        </row>
        <row r="1128">
          <cell r="C1128">
            <v>18670144</v>
          </cell>
          <cell r="D1128" t="str">
            <v>이 종일</v>
          </cell>
        </row>
        <row r="1129">
          <cell r="C1129">
            <v>18671716</v>
          </cell>
          <cell r="D1129" t="str">
            <v>서 복모</v>
          </cell>
        </row>
        <row r="1130">
          <cell r="C1130">
            <v>18672171</v>
          </cell>
          <cell r="D1130" t="str">
            <v>신 용택</v>
          </cell>
        </row>
        <row r="1131">
          <cell r="C1131">
            <v>18672579</v>
          </cell>
          <cell r="D1131" t="str">
            <v>송 관섭</v>
          </cell>
        </row>
        <row r="1132">
          <cell r="C1132">
            <v>18673099</v>
          </cell>
          <cell r="D1132" t="str">
            <v>황 순천</v>
          </cell>
        </row>
        <row r="1133">
          <cell r="C1133">
            <v>18770028</v>
          </cell>
          <cell r="D1133" t="str">
            <v>이 용춘</v>
          </cell>
        </row>
        <row r="1134">
          <cell r="C1134">
            <v>18770057</v>
          </cell>
          <cell r="D1134" t="str">
            <v>김 만수</v>
          </cell>
        </row>
        <row r="1135">
          <cell r="C1135">
            <v>18770604</v>
          </cell>
          <cell r="D1135" t="str">
            <v>신 현균</v>
          </cell>
        </row>
        <row r="1136">
          <cell r="C1136">
            <v>18770617</v>
          </cell>
          <cell r="D1136" t="str">
            <v>양 재일</v>
          </cell>
        </row>
        <row r="1137">
          <cell r="C1137">
            <v>18771276</v>
          </cell>
          <cell r="D1137" t="str">
            <v>이 만우</v>
          </cell>
        </row>
        <row r="1138">
          <cell r="C1138">
            <v>18771409</v>
          </cell>
          <cell r="D1138" t="str">
            <v>이 중구</v>
          </cell>
        </row>
        <row r="1139">
          <cell r="C1139">
            <v>18771412</v>
          </cell>
          <cell r="D1139" t="str">
            <v>변 종연</v>
          </cell>
        </row>
        <row r="1140">
          <cell r="C1140">
            <v>18771425</v>
          </cell>
          <cell r="D1140" t="str">
            <v>손 영부</v>
          </cell>
        </row>
        <row r="1141">
          <cell r="C1141">
            <v>18771438</v>
          </cell>
          <cell r="D1141" t="str">
            <v>오 창균</v>
          </cell>
        </row>
        <row r="1142">
          <cell r="C1142">
            <v>18771441</v>
          </cell>
          <cell r="D1142" t="str">
            <v>김 준식</v>
          </cell>
        </row>
        <row r="1143">
          <cell r="C1143">
            <v>18771564</v>
          </cell>
          <cell r="D1143" t="str">
            <v>윤 성근</v>
          </cell>
        </row>
        <row r="1144">
          <cell r="C1144">
            <v>18772107</v>
          </cell>
          <cell r="D1144" t="str">
            <v>신 현상</v>
          </cell>
        </row>
        <row r="1145">
          <cell r="C1145">
            <v>18772547</v>
          </cell>
          <cell r="D1145" t="str">
            <v>김 대용</v>
          </cell>
        </row>
        <row r="1146">
          <cell r="C1146">
            <v>18773876</v>
          </cell>
          <cell r="D1146" t="str">
            <v>박 일권</v>
          </cell>
        </row>
        <row r="1147">
          <cell r="C1147">
            <v>18774684</v>
          </cell>
          <cell r="D1147" t="str">
            <v>이 종갑</v>
          </cell>
        </row>
        <row r="1148">
          <cell r="C1148">
            <v>18870180</v>
          </cell>
          <cell r="D1148" t="str">
            <v>조 주환</v>
          </cell>
        </row>
        <row r="1149">
          <cell r="C1149">
            <v>18871147</v>
          </cell>
          <cell r="D1149" t="str">
            <v>이 태환</v>
          </cell>
        </row>
        <row r="1150">
          <cell r="C1150">
            <v>18873145</v>
          </cell>
          <cell r="D1150" t="str">
            <v>박 종순</v>
          </cell>
        </row>
        <row r="1151">
          <cell r="C1151">
            <v>18873226</v>
          </cell>
          <cell r="D1151" t="str">
            <v>한 상원</v>
          </cell>
        </row>
        <row r="1152">
          <cell r="C1152">
            <v>18873682</v>
          </cell>
          <cell r="D1152" t="str">
            <v>양 승대</v>
          </cell>
        </row>
        <row r="1153">
          <cell r="C1153">
            <v>18874966</v>
          </cell>
          <cell r="D1153" t="str">
            <v>이 정만</v>
          </cell>
        </row>
        <row r="1154">
          <cell r="C1154">
            <v>18875444</v>
          </cell>
          <cell r="D1154" t="str">
            <v>강 신천</v>
          </cell>
        </row>
        <row r="1155">
          <cell r="C1155">
            <v>18875457</v>
          </cell>
          <cell r="D1155" t="str">
            <v>안 우석</v>
          </cell>
        </row>
        <row r="1156">
          <cell r="C1156">
            <v>18875473</v>
          </cell>
          <cell r="D1156" t="str">
            <v>허 창욱</v>
          </cell>
        </row>
        <row r="1157">
          <cell r="C1157">
            <v>18875486</v>
          </cell>
          <cell r="D1157" t="str">
            <v>안 광수</v>
          </cell>
        </row>
        <row r="1158">
          <cell r="C1158">
            <v>18970349</v>
          </cell>
          <cell r="D1158" t="str">
            <v>김 진구</v>
          </cell>
        </row>
        <row r="1159">
          <cell r="C1159">
            <v>18970365</v>
          </cell>
          <cell r="D1159" t="str">
            <v>박 상준</v>
          </cell>
        </row>
        <row r="1160">
          <cell r="C1160">
            <v>18970404</v>
          </cell>
          <cell r="D1160" t="str">
            <v>강 용칠</v>
          </cell>
        </row>
        <row r="1161">
          <cell r="C1161">
            <v>18970420</v>
          </cell>
          <cell r="D1161" t="str">
            <v>오 진환</v>
          </cell>
        </row>
        <row r="1162">
          <cell r="C1162">
            <v>18970433</v>
          </cell>
          <cell r="D1162" t="str">
            <v>박 종천</v>
          </cell>
        </row>
        <row r="1163">
          <cell r="C1163">
            <v>18970446</v>
          </cell>
          <cell r="D1163" t="str">
            <v>조 재훈</v>
          </cell>
        </row>
        <row r="1164">
          <cell r="C1164">
            <v>18970462</v>
          </cell>
          <cell r="D1164" t="str">
            <v>윤 현덕</v>
          </cell>
        </row>
        <row r="1165">
          <cell r="C1165">
            <v>18970475</v>
          </cell>
          <cell r="D1165" t="str">
            <v>김 태형</v>
          </cell>
        </row>
        <row r="1166">
          <cell r="C1166">
            <v>18970491</v>
          </cell>
          <cell r="D1166" t="str">
            <v>정 광식</v>
          </cell>
        </row>
        <row r="1167">
          <cell r="C1167">
            <v>18970514</v>
          </cell>
          <cell r="D1167" t="str">
            <v>양 충직</v>
          </cell>
        </row>
        <row r="1168">
          <cell r="C1168">
            <v>18971047</v>
          </cell>
          <cell r="D1168" t="str">
            <v>노 재영</v>
          </cell>
        </row>
        <row r="1169">
          <cell r="C1169">
            <v>18971063</v>
          </cell>
          <cell r="D1169" t="str">
            <v>김 진오</v>
          </cell>
        </row>
        <row r="1170">
          <cell r="C1170">
            <v>18972198</v>
          </cell>
          <cell r="D1170" t="str">
            <v>오 흥균</v>
          </cell>
        </row>
        <row r="1171">
          <cell r="C1171">
            <v>18972596</v>
          </cell>
          <cell r="D1171" t="str">
            <v>정 진철</v>
          </cell>
        </row>
        <row r="1172">
          <cell r="C1172">
            <v>18972619</v>
          </cell>
          <cell r="D1172" t="str">
            <v>김 만일</v>
          </cell>
        </row>
        <row r="1173">
          <cell r="C1173">
            <v>19061105</v>
          </cell>
          <cell r="D1173" t="str">
            <v>김 종구</v>
          </cell>
        </row>
        <row r="1174">
          <cell r="C1174">
            <v>19061448</v>
          </cell>
          <cell r="D1174" t="str">
            <v>전 상용</v>
          </cell>
        </row>
        <row r="1175">
          <cell r="C1175">
            <v>19061833</v>
          </cell>
          <cell r="D1175" t="str">
            <v>유 장곤</v>
          </cell>
        </row>
        <row r="1176">
          <cell r="C1176">
            <v>19061846</v>
          </cell>
          <cell r="D1176" t="str">
            <v>이 만규</v>
          </cell>
        </row>
        <row r="1177">
          <cell r="C1177">
            <v>19170423</v>
          </cell>
          <cell r="D1177" t="str">
            <v>박 병우</v>
          </cell>
        </row>
        <row r="1178">
          <cell r="C1178">
            <v>19171503</v>
          </cell>
          <cell r="D1178" t="str">
            <v>정 일원</v>
          </cell>
        </row>
        <row r="1179">
          <cell r="C1179">
            <v>19171516</v>
          </cell>
          <cell r="D1179" t="str">
            <v>강 춘구</v>
          </cell>
        </row>
        <row r="1180">
          <cell r="C1180">
            <v>19171901</v>
          </cell>
          <cell r="D1180" t="str">
            <v>김 창관</v>
          </cell>
        </row>
        <row r="1181">
          <cell r="C1181">
            <v>19171914</v>
          </cell>
          <cell r="D1181" t="str">
            <v>이 래환</v>
          </cell>
        </row>
        <row r="1182">
          <cell r="C1182">
            <v>19172379</v>
          </cell>
          <cell r="D1182" t="str">
            <v>김 길상</v>
          </cell>
        </row>
        <row r="1183">
          <cell r="C1183">
            <v>19173271</v>
          </cell>
          <cell r="D1183" t="str">
            <v>장 용선</v>
          </cell>
        </row>
        <row r="1184">
          <cell r="C1184">
            <v>19174539</v>
          </cell>
          <cell r="D1184" t="str">
            <v>박 지명</v>
          </cell>
        </row>
        <row r="1185">
          <cell r="C1185">
            <v>19174542</v>
          </cell>
          <cell r="D1185" t="str">
            <v>이 병헌</v>
          </cell>
        </row>
        <row r="1186">
          <cell r="C1186">
            <v>19270420</v>
          </cell>
          <cell r="D1186" t="str">
            <v>송 재원</v>
          </cell>
        </row>
        <row r="1187">
          <cell r="C1187">
            <v>19271555</v>
          </cell>
          <cell r="D1187" t="str">
            <v>정 일권</v>
          </cell>
        </row>
        <row r="1188">
          <cell r="C1188">
            <v>19271568</v>
          </cell>
          <cell r="D1188" t="str">
            <v>이 하영</v>
          </cell>
        </row>
        <row r="1189">
          <cell r="C1189">
            <v>19271885</v>
          </cell>
          <cell r="D1189" t="str">
            <v>김 성섭</v>
          </cell>
        </row>
        <row r="1190">
          <cell r="C1190">
            <v>19275098</v>
          </cell>
          <cell r="D1190" t="str">
            <v>김 병화</v>
          </cell>
        </row>
        <row r="1191">
          <cell r="C1191">
            <v>19277261</v>
          </cell>
          <cell r="D1191" t="str">
            <v>김 영민</v>
          </cell>
        </row>
        <row r="1192">
          <cell r="C1192">
            <v>19277339</v>
          </cell>
          <cell r="D1192" t="str">
            <v>손 영표</v>
          </cell>
        </row>
        <row r="1193">
          <cell r="C1193">
            <v>19278257</v>
          </cell>
          <cell r="D1193" t="str">
            <v>조 용식</v>
          </cell>
        </row>
        <row r="1194">
          <cell r="C1194">
            <v>19278668</v>
          </cell>
          <cell r="D1194" t="str">
            <v>김 명수</v>
          </cell>
        </row>
        <row r="1195">
          <cell r="C1195">
            <v>19278817</v>
          </cell>
          <cell r="D1195" t="str">
            <v>이 춘화</v>
          </cell>
        </row>
        <row r="1196">
          <cell r="C1196">
            <v>19279007</v>
          </cell>
          <cell r="D1196" t="str">
            <v>안 태현</v>
          </cell>
        </row>
        <row r="1197">
          <cell r="C1197">
            <v>19279133</v>
          </cell>
          <cell r="D1197" t="str">
            <v>강 경식</v>
          </cell>
        </row>
        <row r="1198">
          <cell r="C1198">
            <v>19279191</v>
          </cell>
          <cell r="D1198" t="str">
            <v>김 상배</v>
          </cell>
        </row>
        <row r="1199">
          <cell r="C1199">
            <v>19279272</v>
          </cell>
          <cell r="D1199" t="str">
            <v>전 용우</v>
          </cell>
        </row>
        <row r="1200">
          <cell r="C1200">
            <v>19280339</v>
          </cell>
          <cell r="D1200" t="str">
            <v>김 태환</v>
          </cell>
        </row>
        <row r="1201">
          <cell r="C1201">
            <v>19280481</v>
          </cell>
          <cell r="D1201" t="str">
            <v>이 상헌</v>
          </cell>
        </row>
        <row r="1202">
          <cell r="C1202">
            <v>19280533</v>
          </cell>
          <cell r="D1202" t="str">
            <v>김 성범</v>
          </cell>
        </row>
        <row r="1203">
          <cell r="C1203">
            <v>19280546</v>
          </cell>
          <cell r="D1203" t="str">
            <v>황 인서</v>
          </cell>
        </row>
        <row r="1204">
          <cell r="C1204">
            <v>19280559</v>
          </cell>
          <cell r="D1204" t="str">
            <v>정 경래</v>
          </cell>
        </row>
        <row r="1205">
          <cell r="C1205">
            <v>19280834</v>
          </cell>
          <cell r="D1205" t="str">
            <v>박 경순</v>
          </cell>
        </row>
        <row r="1206">
          <cell r="C1206">
            <v>19280863</v>
          </cell>
          <cell r="D1206" t="str">
            <v>조 성철</v>
          </cell>
        </row>
        <row r="1207">
          <cell r="C1207">
            <v>19280931</v>
          </cell>
          <cell r="D1207" t="str">
            <v>강 창덕</v>
          </cell>
        </row>
        <row r="1208">
          <cell r="C1208">
            <v>19281260</v>
          </cell>
          <cell r="D1208" t="str">
            <v>이 영식</v>
          </cell>
        </row>
        <row r="1209">
          <cell r="C1209">
            <v>19281419</v>
          </cell>
          <cell r="D1209" t="str">
            <v>박 재호</v>
          </cell>
        </row>
        <row r="1210">
          <cell r="C1210">
            <v>19281451</v>
          </cell>
          <cell r="D1210" t="str">
            <v>이 찬복</v>
          </cell>
        </row>
        <row r="1211">
          <cell r="C1211">
            <v>19281875</v>
          </cell>
          <cell r="D1211" t="str">
            <v>김 경민</v>
          </cell>
        </row>
        <row r="1212">
          <cell r="C1212">
            <v>19282159</v>
          </cell>
          <cell r="D1212" t="str">
            <v>이 상우</v>
          </cell>
        </row>
        <row r="1213">
          <cell r="C1213">
            <v>19282722</v>
          </cell>
          <cell r="D1213" t="str">
            <v>심 규철</v>
          </cell>
        </row>
        <row r="1214">
          <cell r="C1214">
            <v>19283462</v>
          </cell>
          <cell r="D1214" t="str">
            <v>원 인철</v>
          </cell>
        </row>
        <row r="1215">
          <cell r="C1215">
            <v>19370618</v>
          </cell>
          <cell r="D1215" t="str">
            <v>강 병태</v>
          </cell>
        </row>
        <row r="1216">
          <cell r="C1216">
            <v>19371594</v>
          </cell>
          <cell r="D1216" t="str">
            <v>김 영문</v>
          </cell>
        </row>
        <row r="1217">
          <cell r="C1217">
            <v>19371617</v>
          </cell>
          <cell r="D1217" t="str">
            <v>고 봉영</v>
          </cell>
        </row>
        <row r="1218">
          <cell r="C1218">
            <v>19371646</v>
          </cell>
          <cell r="D1218" t="str">
            <v>이 동호</v>
          </cell>
        </row>
        <row r="1219">
          <cell r="C1219">
            <v>19371659</v>
          </cell>
          <cell r="D1219" t="str">
            <v>김 종만</v>
          </cell>
        </row>
        <row r="1220">
          <cell r="C1220">
            <v>19371688</v>
          </cell>
          <cell r="D1220" t="str">
            <v>김 철기</v>
          </cell>
        </row>
        <row r="1221">
          <cell r="C1221">
            <v>19372195</v>
          </cell>
          <cell r="D1221" t="str">
            <v>김 식환</v>
          </cell>
        </row>
        <row r="1222">
          <cell r="C1222">
            <v>19372205</v>
          </cell>
          <cell r="D1222" t="str">
            <v>이 권하</v>
          </cell>
        </row>
        <row r="1223">
          <cell r="C1223">
            <v>19372234</v>
          </cell>
          <cell r="D1223" t="str">
            <v>김 기철</v>
          </cell>
        </row>
        <row r="1224">
          <cell r="C1224">
            <v>19372247</v>
          </cell>
          <cell r="D1224" t="str">
            <v>이 상현</v>
          </cell>
        </row>
        <row r="1225">
          <cell r="C1225">
            <v>19372726</v>
          </cell>
          <cell r="D1225" t="str">
            <v>박 석배</v>
          </cell>
        </row>
        <row r="1226">
          <cell r="C1226">
            <v>19373136</v>
          </cell>
          <cell r="D1226" t="str">
            <v>오 길환</v>
          </cell>
        </row>
        <row r="1227">
          <cell r="C1227">
            <v>19374575</v>
          </cell>
          <cell r="D1227" t="str">
            <v>이 중근</v>
          </cell>
        </row>
        <row r="1228">
          <cell r="C1228">
            <v>19374601</v>
          </cell>
          <cell r="D1228" t="str">
            <v>김 성원</v>
          </cell>
        </row>
        <row r="1229">
          <cell r="C1229">
            <v>19375037</v>
          </cell>
          <cell r="D1229" t="str">
            <v>김 태후</v>
          </cell>
        </row>
        <row r="1230">
          <cell r="C1230">
            <v>19375833</v>
          </cell>
          <cell r="D1230" t="str">
            <v>윤 문희</v>
          </cell>
        </row>
        <row r="1231">
          <cell r="C1231">
            <v>19375846</v>
          </cell>
          <cell r="D1231" t="str">
            <v>김 영진</v>
          </cell>
        </row>
        <row r="1232">
          <cell r="C1232">
            <v>19375862</v>
          </cell>
          <cell r="D1232" t="str">
            <v>이 호석</v>
          </cell>
        </row>
        <row r="1233">
          <cell r="C1233">
            <v>19376447</v>
          </cell>
          <cell r="D1233" t="str">
            <v>임 상철</v>
          </cell>
        </row>
        <row r="1234">
          <cell r="C1234">
            <v>19376450</v>
          </cell>
          <cell r="D1234" t="str">
            <v>윤 민영</v>
          </cell>
        </row>
        <row r="1235">
          <cell r="C1235">
            <v>19376463</v>
          </cell>
          <cell r="D1235" t="str">
            <v>강 영섭</v>
          </cell>
        </row>
        <row r="1236">
          <cell r="C1236">
            <v>19377297</v>
          </cell>
          <cell r="D1236" t="str">
            <v>서 병혁</v>
          </cell>
        </row>
        <row r="1237">
          <cell r="C1237">
            <v>19377310</v>
          </cell>
          <cell r="D1237" t="str">
            <v>박 정일</v>
          </cell>
        </row>
        <row r="1238">
          <cell r="C1238">
            <v>19377323</v>
          </cell>
          <cell r="D1238" t="str">
            <v>고 영관</v>
          </cell>
        </row>
        <row r="1239">
          <cell r="C1239">
            <v>19377336</v>
          </cell>
          <cell r="D1239" t="str">
            <v>최 동영</v>
          </cell>
        </row>
        <row r="1240">
          <cell r="C1240">
            <v>19377352</v>
          </cell>
          <cell r="D1240" t="str">
            <v>강 범열</v>
          </cell>
        </row>
        <row r="1241">
          <cell r="C1241">
            <v>19377365</v>
          </cell>
          <cell r="D1241" t="str">
            <v>김 판철</v>
          </cell>
        </row>
        <row r="1242">
          <cell r="C1242">
            <v>19378238</v>
          </cell>
          <cell r="D1242" t="str">
            <v>황 남균</v>
          </cell>
        </row>
        <row r="1243">
          <cell r="C1243">
            <v>19379787</v>
          </cell>
          <cell r="D1243" t="str">
            <v>길 성근</v>
          </cell>
        </row>
        <row r="1244">
          <cell r="C1244">
            <v>19379790</v>
          </cell>
          <cell r="D1244" t="str">
            <v>정 성규</v>
          </cell>
        </row>
        <row r="1245">
          <cell r="C1245">
            <v>19380572</v>
          </cell>
          <cell r="D1245" t="str">
            <v>구 본영</v>
          </cell>
        </row>
        <row r="1246">
          <cell r="C1246">
            <v>19380585</v>
          </cell>
          <cell r="D1246" t="str">
            <v>황 붕익</v>
          </cell>
        </row>
        <row r="1247">
          <cell r="C1247">
            <v>19381225</v>
          </cell>
          <cell r="D1247" t="str">
            <v>문 상린</v>
          </cell>
        </row>
        <row r="1248">
          <cell r="C1248">
            <v>19381238</v>
          </cell>
          <cell r="D1248" t="str">
            <v>강 돈희</v>
          </cell>
        </row>
        <row r="1249">
          <cell r="C1249">
            <v>19381717</v>
          </cell>
          <cell r="D1249" t="str">
            <v>김 성욱</v>
          </cell>
        </row>
        <row r="1250">
          <cell r="C1250">
            <v>19382130</v>
          </cell>
          <cell r="D1250" t="str">
            <v>공 희식</v>
          </cell>
        </row>
        <row r="1251">
          <cell r="C1251">
            <v>19383090</v>
          </cell>
          <cell r="D1251" t="str">
            <v>김 남신</v>
          </cell>
        </row>
        <row r="1252">
          <cell r="C1252">
            <v>19383171</v>
          </cell>
          <cell r="D1252" t="str">
            <v>이 희일</v>
          </cell>
        </row>
        <row r="1253">
          <cell r="C1253">
            <v>19383207</v>
          </cell>
          <cell r="D1253" t="str">
            <v>김 영산</v>
          </cell>
        </row>
        <row r="1254">
          <cell r="C1254">
            <v>19383236</v>
          </cell>
          <cell r="D1254" t="str">
            <v>표 명환</v>
          </cell>
        </row>
        <row r="1255">
          <cell r="C1255">
            <v>19383689</v>
          </cell>
          <cell r="D1255" t="str">
            <v>김 태경</v>
          </cell>
        </row>
        <row r="1256">
          <cell r="C1256">
            <v>19384743</v>
          </cell>
          <cell r="D1256" t="str">
            <v>이 우영</v>
          </cell>
        </row>
        <row r="1257">
          <cell r="C1257">
            <v>19470330</v>
          </cell>
          <cell r="D1257" t="str">
            <v>구 본형</v>
          </cell>
        </row>
        <row r="1258">
          <cell r="C1258">
            <v>19470356</v>
          </cell>
          <cell r="D1258" t="str">
            <v>황 동열</v>
          </cell>
        </row>
        <row r="1259">
          <cell r="C1259">
            <v>19470369</v>
          </cell>
          <cell r="D1259" t="str">
            <v>정 필성</v>
          </cell>
        </row>
        <row r="1260">
          <cell r="C1260">
            <v>19470851</v>
          </cell>
          <cell r="D1260" t="str">
            <v>장 경주</v>
          </cell>
        </row>
        <row r="1261">
          <cell r="C1261">
            <v>19470864</v>
          </cell>
          <cell r="D1261" t="str">
            <v>김 성규</v>
          </cell>
        </row>
        <row r="1262">
          <cell r="C1262">
            <v>19470893</v>
          </cell>
          <cell r="D1262" t="str">
            <v>김 범중</v>
          </cell>
        </row>
        <row r="1263">
          <cell r="C1263">
            <v>19470903</v>
          </cell>
          <cell r="D1263" t="str">
            <v>최 기택</v>
          </cell>
        </row>
        <row r="1264">
          <cell r="C1264">
            <v>19471371</v>
          </cell>
          <cell r="D1264" t="str">
            <v>곽 영만</v>
          </cell>
        </row>
        <row r="1265">
          <cell r="C1265">
            <v>19471384</v>
          </cell>
          <cell r="D1265" t="str">
            <v>박 종현</v>
          </cell>
        </row>
        <row r="1266">
          <cell r="C1266">
            <v>19471397</v>
          </cell>
          <cell r="D1266" t="str">
            <v>조 기형</v>
          </cell>
        </row>
        <row r="1267">
          <cell r="C1267">
            <v>19472516</v>
          </cell>
          <cell r="D1267" t="str">
            <v>서 경석</v>
          </cell>
        </row>
        <row r="1268">
          <cell r="C1268">
            <v>19472998</v>
          </cell>
          <cell r="D1268" t="str">
            <v>이 명길</v>
          </cell>
        </row>
        <row r="1269">
          <cell r="C1269">
            <v>19473007</v>
          </cell>
          <cell r="D1269" t="str">
            <v>김 재권</v>
          </cell>
        </row>
        <row r="1270">
          <cell r="C1270">
            <v>19478248</v>
          </cell>
          <cell r="D1270" t="str">
            <v>염 인섭</v>
          </cell>
        </row>
        <row r="1271">
          <cell r="C1271">
            <v>19478565</v>
          </cell>
          <cell r="D1271" t="str">
            <v>유 승홍</v>
          </cell>
        </row>
        <row r="1272">
          <cell r="C1272">
            <v>19478866</v>
          </cell>
          <cell r="D1272" t="str">
            <v>서 원문</v>
          </cell>
        </row>
        <row r="1273">
          <cell r="C1273">
            <v>19478882</v>
          </cell>
          <cell r="D1273" t="str">
            <v>오 영균</v>
          </cell>
        </row>
        <row r="1274">
          <cell r="C1274" t="str">
            <v>19479713</v>
          </cell>
          <cell r="D1274" t="str">
            <v>류 재열</v>
          </cell>
        </row>
        <row r="1275">
          <cell r="C1275" t="str">
            <v>19480142</v>
          </cell>
          <cell r="D1275" t="str">
            <v>윤 한식</v>
          </cell>
        </row>
        <row r="1276">
          <cell r="C1276" t="str">
            <v>19480427</v>
          </cell>
          <cell r="D1276" t="str">
            <v>김 기중</v>
          </cell>
        </row>
        <row r="1277">
          <cell r="C1277" t="str">
            <v>19571213</v>
          </cell>
          <cell r="D1277" t="str">
            <v>천 병수</v>
          </cell>
        </row>
        <row r="1278">
          <cell r="C1278" t="str">
            <v>19572047</v>
          </cell>
          <cell r="D1278" t="str">
            <v>장 병갑</v>
          </cell>
        </row>
        <row r="1279">
          <cell r="C1279" t="str">
            <v>19572979</v>
          </cell>
          <cell r="D1279" t="str">
            <v>정 동섭</v>
          </cell>
        </row>
        <row r="1280">
          <cell r="C1280" t="str">
            <v>19573017</v>
          </cell>
          <cell r="D1280" t="str">
            <v>홍 택성</v>
          </cell>
        </row>
        <row r="1281">
          <cell r="C1281" t="str">
            <v>19573431</v>
          </cell>
          <cell r="D1281" t="str">
            <v>박 용수</v>
          </cell>
        </row>
        <row r="1282">
          <cell r="C1282" t="str">
            <v>19573457</v>
          </cell>
          <cell r="D1282" t="str">
            <v>송 병창</v>
          </cell>
        </row>
        <row r="1283">
          <cell r="C1283" t="str">
            <v>19573473</v>
          </cell>
          <cell r="D1283" t="str">
            <v>남 병준</v>
          </cell>
        </row>
        <row r="1284">
          <cell r="C1284" t="str">
            <v>19574045</v>
          </cell>
          <cell r="D1284" t="str">
            <v>양 대규</v>
          </cell>
        </row>
        <row r="1285">
          <cell r="C1285" t="str">
            <v>19576153</v>
          </cell>
          <cell r="D1285" t="str">
            <v>이 재연</v>
          </cell>
        </row>
        <row r="1286">
          <cell r="C1286" t="str">
            <v>19576519</v>
          </cell>
          <cell r="D1286" t="str">
            <v>김 원근</v>
          </cell>
        </row>
        <row r="1287">
          <cell r="C1287" t="str">
            <v>19576739</v>
          </cell>
          <cell r="D1287" t="str">
            <v>최 성규</v>
          </cell>
        </row>
        <row r="1288">
          <cell r="C1288" t="str">
            <v>19577518</v>
          </cell>
          <cell r="D1288" t="str">
            <v>최 재용</v>
          </cell>
        </row>
        <row r="1289">
          <cell r="C1289" t="str">
            <v>19578038</v>
          </cell>
          <cell r="D1289" t="str">
            <v>권 오상</v>
          </cell>
        </row>
        <row r="1290">
          <cell r="C1290" t="str">
            <v>19578397</v>
          </cell>
          <cell r="D1290" t="str">
            <v>이 은호</v>
          </cell>
        </row>
        <row r="1291">
          <cell r="C1291" t="str">
            <v>19578656</v>
          </cell>
          <cell r="D1291" t="str">
            <v>우 경섭</v>
          </cell>
        </row>
        <row r="1292">
          <cell r="C1292">
            <v>19171480</v>
          </cell>
          <cell r="D1292" t="str">
            <v>김 진표</v>
          </cell>
        </row>
        <row r="1293">
          <cell r="C1293">
            <v>19171833</v>
          </cell>
          <cell r="D1293" t="str">
            <v>조 영민</v>
          </cell>
        </row>
        <row r="1294">
          <cell r="C1294">
            <v>19171493</v>
          </cell>
          <cell r="D1294" t="str">
            <v>박 병기</v>
          </cell>
        </row>
        <row r="1295">
          <cell r="C1295">
            <v>19171464</v>
          </cell>
          <cell r="D1295" t="str">
            <v>유 연수</v>
          </cell>
        </row>
        <row r="1296">
          <cell r="C1296">
            <v>18871150</v>
          </cell>
          <cell r="D1296" t="str">
            <v>김 도형</v>
          </cell>
        </row>
        <row r="1297">
          <cell r="C1297">
            <v>18970297</v>
          </cell>
          <cell r="D1297" t="str">
            <v>김 일영</v>
          </cell>
        </row>
        <row r="1298">
          <cell r="C1298">
            <v>19277368</v>
          </cell>
          <cell r="D1298" t="str">
            <v>최 관종</v>
          </cell>
        </row>
        <row r="1299">
          <cell r="C1299">
            <v>19279146</v>
          </cell>
          <cell r="D1299" t="str">
            <v>호 경덕</v>
          </cell>
        </row>
        <row r="1300">
          <cell r="C1300">
            <v>19170685</v>
          </cell>
          <cell r="D1300" t="str">
            <v>이 훈구</v>
          </cell>
        </row>
        <row r="1301">
          <cell r="C1301">
            <v>18972606</v>
          </cell>
          <cell r="D1301" t="str">
            <v>김 종관</v>
          </cell>
        </row>
        <row r="1302">
          <cell r="C1302">
            <v>19171477</v>
          </cell>
          <cell r="D1302" t="str">
            <v>송 태호</v>
          </cell>
        </row>
        <row r="1303">
          <cell r="C1303">
            <v>18070993</v>
          </cell>
          <cell r="D1303" t="str">
            <v>안 종각</v>
          </cell>
        </row>
        <row r="1304">
          <cell r="C1304">
            <v>18170974</v>
          </cell>
          <cell r="D1304" t="str">
            <v>이 남욱</v>
          </cell>
        </row>
        <row r="1305">
          <cell r="C1305">
            <v>19278260</v>
          </cell>
          <cell r="D1305" t="str">
            <v>박 노봉</v>
          </cell>
        </row>
        <row r="1306">
          <cell r="C1306" t="str">
            <v>19573460</v>
          </cell>
          <cell r="D1306" t="str">
            <v>강 대천</v>
          </cell>
        </row>
        <row r="1307">
          <cell r="C1307" t="str">
            <v>19574757</v>
          </cell>
          <cell r="D1307" t="str">
            <v>고 재경</v>
          </cell>
        </row>
        <row r="1308">
          <cell r="C1308" t="str">
            <v>19574760</v>
          </cell>
          <cell r="D1308" t="str">
            <v>양 희준</v>
          </cell>
        </row>
        <row r="1309">
          <cell r="C1309" t="str">
            <v>19574773</v>
          </cell>
          <cell r="D1309" t="str">
            <v>정 해봉</v>
          </cell>
        </row>
        <row r="1310">
          <cell r="C1310" t="str">
            <v>19574786</v>
          </cell>
          <cell r="D1310" t="str">
            <v>김 권</v>
          </cell>
        </row>
        <row r="1311">
          <cell r="C1311" t="str">
            <v>19574799</v>
          </cell>
          <cell r="D1311" t="str">
            <v>장 희열</v>
          </cell>
        </row>
        <row r="1312">
          <cell r="C1312" t="str">
            <v>19574809</v>
          </cell>
          <cell r="D1312" t="str">
            <v>최 정갑</v>
          </cell>
        </row>
        <row r="1313">
          <cell r="C1313" t="str">
            <v>19575675</v>
          </cell>
          <cell r="D1313" t="str">
            <v>김 동윤</v>
          </cell>
        </row>
        <row r="1314">
          <cell r="C1314" t="str">
            <v>19576179</v>
          </cell>
          <cell r="D1314" t="str">
            <v>정 영도</v>
          </cell>
        </row>
        <row r="1315">
          <cell r="C1315" t="str">
            <v>19577592</v>
          </cell>
          <cell r="D1315" t="str">
            <v>박 조욱</v>
          </cell>
        </row>
        <row r="1316">
          <cell r="C1316">
            <v>17977424</v>
          </cell>
          <cell r="D1316" t="str">
            <v>김 욱기</v>
          </cell>
        </row>
        <row r="1317">
          <cell r="C1317">
            <v>18570118</v>
          </cell>
          <cell r="D1317" t="str">
            <v>박 희관</v>
          </cell>
        </row>
        <row r="1318">
          <cell r="C1318">
            <v>18570309</v>
          </cell>
          <cell r="D1318" t="str">
            <v>박 범영</v>
          </cell>
        </row>
        <row r="1319">
          <cell r="C1319">
            <v>18771315</v>
          </cell>
          <cell r="D1319" t="str">
            <v>조 만성</v>
          </cell>
        </row>
        <row r="1320">
          <cell r="C1320">
            <v>18772136</v>
          </cell>
          <cell r="D1320" t="str">
            <v>윤 이현</v>
          </cell>
        </row>
        <row r="1321">
          <cell r="C1321">
            <v>18772767</v>
          </cell>
          <cell r="D1321" t="str">
            <v>최 창영</v>
          </cell>
        </row>
        <row r="1322">
          <cell r="C1322">
            <v>18873514</v>
          </cell>
          <cell r="D1322" t="str">
            <v>김 성오</v>
          </cell>
        </row>
        <row r="1323">
          <cell r="C1323">
            <v>19278024</v>
          </cell>
          <cell r="D1323" t="str">
            <v>이 전희</v>
          </cell>
        </row>
        <row r="1324">
          <cell r="C1324" t="str">
            <v>19479166</v>
          </cell>
          <cell r="D1324" t="str">
            <v>이 남주</v>
          </cell>
        </row>
        <row r="1325">
          <cell r="C1325" t="str">
            <v>20070030</v>
          </cell>
          <cell r="D1325" t="str">
            <v>오 경민</v>
          </cell>
        </row>
        <row r="1326">
          <cell r="C1326">
            <v>18974727</v>
          </cell>
          <cell r="D1326" t="str">
            <v>장 해수</v>
          </cell>
        </row>
        <row r="1327">
          <cell r="C1327">
            <v>19370647</v>
          </cell>
          <cell r="D1327" t="str">
            <v>정 철운</v>
          </cell>
        </row>
        <row r="1328">
          <cell r="C1328">
            <v>19470822</v>
          </cell>
          <cell r="D1328" t="str">
            <v>양 희영</v>
          </cell>
        </row>
        <row r="1329">
          <cell r="C1329">
            <v>19475843</v>
          </cell>
          <cell r="D1329" t="str">
            <v>김 현주</v>
          </cell>
        </row>
        <row r="1330">
          <cell r="C1330" t="str">
            <v>19575714</v>
          </cell>
          <cell r="D1330" t="str">
            <v>문 봉운</v>
          </cell>
        </row>
        <row r="1331">
          <cell r="C1331">
            <v>17976629</v>
          </cell>
          <cell r="D1331" t="str">
            <v>김 영백</v>
          </cell>
        </row>
        <row r="1332">
          <cell r="C1332">
            <v>18672317</v>
          </cell>
          <cell r="D1332" t="str">
            <v>이 용준</v>
          </cell>
        </row>
        <row r="1333">
          <cell r="C1333">
            <v>18770196</v>
          </cell>
          <cell r="D1333" t="str">
            <v>오 태수</v>
          </cell>
        </row>
        <row r="1334">
          <cell r="C1334">
            <v>18870339</v>
          </cell>
          <cell r="D1334" t="str">
            <v>금 기희</v>
          </cell>
        </row>
        <row r="1335">
          <cell r="C1335">
            <v>18873734</v>
          </cell>
          <cell r="D1335" t="str">
            <v>김 수하</v>
          </cell>
        </row>
        <row r="1336">
          <cell r="C1336">
            <v>18873776</v>
          </cell>
          <cell r="D1336" t="str">
            <v>백 승룡</v>
          </cell>
        </row>
        <row r="1337">
          <cell r="C1337">
            <v>18876605</v>
          </cell>
          <cell r="D1337" t="str">
            <v>임 진영</v>
          </cell>
        </row>
        <row r="1338">
          <cell r="C1338">
            <v>18970844</v>
          </cell>
          <cell r="D1338" t="str">
            <v>김 종진</v>
          </cell>
        </row>
        <row r="1339">
          <cell r="C1339">
            <v>19174380</v>
          </cell>
          <cell r="D1339" t="str">
            <v>천 광영</v>
          </cell>
        </row>
        <row r="1340">
          <cell r="C1340">
            <v>19175237</v>
          </cell>
          <cell r="D1340" t="str">
            <v>박 성우</v>
          </cell>
        </row>
        <row r="1341">
          <cell r="C1341">
            <v>19273061</v>
          </cell>
          <cell r="D1341" t="str">
            <v>김 승삼</v>
          </cell>
        </row>
        <row r="1342">
          <cell r="C1342">
            <v>19371882</v>
          </cell>
          <cell r="D1342" t="str">
            <v>김 재청</v>
          </cell>
        </row>
        <row r="1343">
          <cell r="C1343">
            <v>19474721</v>
          </cell>
          <cell r="D1343" t="str">
            <v>남 궁진</v>
          </cell>
        </row>
        <row r="1344">
          <cell r="C1344" t="str">
            <v>19572720</v>
          </cell>
          <cell r="D1344" t="str">
            <v>김 선경</v>
          </cell>
        </row>
        <row r="1345">
          <cell r="C1345" t="str">
            <v>19577194</v>
          </cell>
          <cell r="D1345" t="str">
            <v>오 민황</v>
          </cell>
        </row>
        <row r="1346">
          <cell r="C1346" t="str">
            <v>19670512</v>
          </cell>
          <cell r="D1346" t="str">
            <v>심 영철</v>
          </cell>
        </row>
        <row r="1347">
          <cell r="C1347">
            <v>17970489</v>
          </cell>
          <cell r="D1347" t="str">
            <v>서 영완</v>
          </cell>
        </row>
        <row r="1348">
          <cell r="C1348">
            <v>17972034</v>
          </cell>
          <cell r="D1348" t="str">
            <v>정 기영</v>
          </cell>
        </row>
        <row r="1349">
          <cell r="C1349">
            <v>17974139</v>
          </cell>
          <cell r="D1349" t="str">
            <v>강 복구</v>
          </cell>
        </row>
        <row r="1350">
          <cell r="C1350">
            <v>17976124</v>
          </cell>
          <cell r="D1350" t="str">
            <v>임 재욱</v>
          </cell>
        </row>
        <row r="1351">
          <cell r="C1351">
            <v>17976603</v>
          </cell>
          <cell r="D1351" t="str">
            <v>김 선호</v>
          </cell>
        </row>
        <row r="1352">
          <cell r="C1352">
            <v>18070320</v>
          </cell>
          <cell r="D1352" t="str">
            <v>민 종율</v>
          </cell>
        </row>
        <row r="1353">
          <cell r="C1353">
            <v>18421377</v>
          </cell>
          <cell r="D1353" t="str">
            <v>유 연종</v>
          </cell>
        </row>
        <row r="1354">
          <cell r="C1354">
            <v>18671884</v>
          </cell>
          <cell r="D1354" t="str">
            <v>정 성호</v>
          </cell>
        </row>
        <row r="1355">
          <cell r="C1355">
            <v>18771522</v>
          </cell>
          <cell r="D1355" t="str">
            <v>복 진경</v>
          </cell>
        </row>
        <row r="1356">
          <cell r="C1356">
            <v>18772602</v>
          </cell>
          <cell r="D1356" t="str">
            <v>조 홍구</v>
          </cell>
        </row>
        <row r="1357">
          <cell r="C1357">
            <v>18870300</v>
          </cell>
          <cell r="D1357" t="str">
            <v>김 민기</v>
          </cell>
        </row>
        <row r="1358">
          <cell r="C1358">
            <v>19380792</v>
          </cell>
          <cell r="D1358" t="str">
            <v>이 충렬</v>
          </cell>
        </row>
        <row r="1359">
          <cell r="C1359">
            <v>19470026</v>
          </cell>
          <cell r="D1359" t="str">
            <v>이 순남</v>
          </cell>
        </row>
        <row r="1360">
          <cell r="C1360">
            <v>19470518</v>
          </cell>
          <cell r="D1360" t="str">
            <v>허 병서</v>
          </cell>
        </row>
        <row r="1361">
          <cell r="C1361">
            <v>19471591</v>
          </cell>
          <cell r="D1361" t="str">
            <v>김 효태</v>
          </cell>
        </row>
        <row r="1362">
          <cell r="C1362">
            <v>19471999</v>
          </cell>
          <cell r="D1362" t="str">
            <v>심 영진</v>
          </cell>
        </row>
        <row r="1363">
          <cell r="C1363">
            <v>19472008</v>
          </cell>
          <cell r="D1363" t="str">
            <v>전 장섭</v>
          </cell>
        </row>
        <row r="1364">
          <cell r="C1364">
            <v>19475940</v>
          </cell>
          <cell r="D1364" t="str">
            <v>조 득수</v>
          </cell>
        </row>
        <row r="1365">
          <cell r="C1365" t="str">
            <v>19479551</v>
          </cell>
          <cell r="D1365" t="str">
            <v>윤 찬영</v>
          </cell>
        </row>
        <row r="1366">
          <cell r="C1366" t="str">
            <v>19571297</v>
          </cell>
          <cell r="D1366" t="str">
            <v>박 용관</v>
          </cell>
        </row>
        <row r="1367">
          <cell r="C1367">
            <v>17802272</v>
          </cell>
          <cell r="D1367" t="str">
            <v>박 상용</v>
          </cell>
        </row>
        <row r="1368">
          <cell r="C1368">
            <v>17808904</v>
          </cell>
          <cell r="D1368" t="str">
            <v>주 윤영</v>
          </cell>
        </row>
        <row r="1369">
          <cell r="C1369">
            <v>17813766</v>
          </cell>
          <cell r="D1369" t="str">
            <v>조 만승</v>
          </cell>
        </row>
        <row r="1370">
          <cell r="C1370">
            <v>17923766</v>
          </cell>
          <cell r="D1370" t="str">
            <v>조 창호</v>
          </cell>
        </row>
        <row r="1371">
          <cell r="C1371">
            <v>17970560</v>
          </cell>
          <cell r="D1371" t="str">
            <v>정 지호</v>
          </cell>
        </row>
        <row r="1372">
          <cell r="C1372">
            <v>17972102</v>
          </cell>
          <cell r="D1372" t="str">
            <v>정 정완</v>
          </cell>
        </row>
        <row r="1373">
          <cell r="C1373">
            <v>17973224</v>
          </cell>
          <cell r="D1373" t="str">
            <v>박 순서</v>
          </cell>
        </row>
        <row r="1374">
          <cell r="C1374">
            <v>17974427</v>
          </cell>
          <cell r="D1374" t="str">
            <v>신 용배</v>
          </cell>
        </row>
        <row r="1375">
          <cell r="C1375">
            <v>17975950</v>
          </cell>
          <cell r="D1375" t="str">
            <v>황 성서</v>
          </cell>
        </row>
        <row r="1376">
          <cell r="C1376">
            <v>17976072</v>
          </cell>
          <cell r="D1376" t="str">
            <v>강 문흥</v>
          </cell>
        </row>
        <row r="1377">
          <cell r="C1377">
            <v>17976179</v>
          </cell>
          <cell r="D1377" t="str">
            <v>한 충교</v>
          </cell>
        </row>
        <row r="1378">
          <cell r="C1378">
            <v>17978012</v>
          </cell>
          <cell r="D1378" t="str">
            <v>강 호석</v>
          </cell>
        </row>
        <row r="1379">
          <cell r="C1379">
            <v>17978643</v>
          </cell>
          <cell r="D1379" t="str">
            <v>이 상만</v>
          </cell>
        </row>
        <row r="1380">
          <cell r="C1380">
            <v>18070540</v>
          </cell>
          <cell r="D1380" t="str">
            <v>채 구영</v>
          </cell>
        </row>
        <row r="1381">
          <cell r="C1381">
            <v>18370363</v>
          </cell>
          <cell r="D1381" t="str">
            <v>윤 여환</v>
          </cell>
        </row>
        <row r="1382">
          <cell r="C1382">
            <v>18470328</v>
          </cell>
          <cell r="D1382" t="str">
            <v>홍 문의</v>
          </cell>
        </row>
        <row r="1383">
          <cell r="C1383">
            <v>18570192</v>
          </cell>
          <cell r="D1383" t="str">
            <v>김 상모</v>
          </cell>
        </row>
        <row r="1384">
          <cell r="C1384">
            <v>18670034</v>
          </cell>
          <cell r="D1384" t="str">
            <v>김 영준</v>
          </cell>
        </row>
        <row r="1385">
          <cell r="C1385">
            <v>18671457</v>
          </cell>
          <cell r="D1385" t="str">
            <v>박 재경</v>
          </cell>
        </row>
        <row r="1386">
          <cell r="C1386">
            <v>18672249</v>
          </cell>
          <cell r="D1386" t="str">
            <v>구 덕우</v>
          </cell>
        </row>
        <row r="1387">
          <cell r="C1387">
            <v>18771467</v>
          </cell>
          <cell r="D1387" t="str">
            <v>박 종은</v>
          </cell>
        </row>
        <row r="1388">
          <cell r="C1388">
            <v>18870261</v>
          </cell>
          <cell r="D1388" t="str">
            <v>전 석규</v>
          </cell>
        </row>
        <row r="1389">
          <cell r="C1389">
            <v>18870889</v>
          </cell>
          <cell r="D1389" t="str">
            <v>안 세균</v>
          </cell>
        </row>
        <row r="1390">
          <cell r="C1390">
            <v>18871985</v>
          </cell>
          <cell r="D1390" t="str">
            <v>이 상록</v>
          </cell>
        </row>
        <row r="1391">
          <cell r="C1391">
            <v>18872764</v>
          </cell>
          <cell r="D1391" t="str">
            <v>조 일환</v>
          </cell>
        </row>
        <row r="1392">
          <cell r="C1392">
            <v>18874623</v>
          </cell>
          <cell r="D1392" t="str">
            <v>정 팔용</v>
          </cell>
        </row>
        <row r="1393">
          <cell r="C1393">
            <v>18875622</v>
          </cell>
          <cell r="D1393" t="str">
            <v>고 승환</v>
          </cell>
        </row>
        <row r="1394">
          <cell r="C1394">
            <v>18876090</v>
          </cell>
          <cell r="D1394" t="str">
            <v>김 정근</v>
          </cell>
        </row>
        <row r="1395">
          <cell r="C1395">
            <v>18876663</v>
          </cell>
          <cell r="D1395" t="str">
            <v>임 재석</v>
          </cell>
        </row>
        <row r="1396">
          <cell r="C1396">
            <v>18970019</v>
          </cell>
          <cell r="D1396" t="str">
            <v>이 규학</v>
          </cell>
        </row>
        <row r="1397">
          <cell r="C1397">
            <v>18970187</v>
          </cell>
          <cell r="D1397" t="str">
            <v>방 칠석</v>
          </cell>
        </row>
        <row r="1398">
          <cell r="C1398">
            <v>18971186</v>
          </cell>
          <cell r="D1398" t="str">
            <v>이 기온</v>
          </cell>
        </row>
        <row r="1399">
          <cell r="C1399">
            <v>18971542</v>
          </cell>
          <cell r="D1399" t="str">
            <v>박 종석</v>
          </cell>
        </row>
        <row r="1400">
          <cell r="C1400">
            <v>18971788</v>
          </cell>
          <cell r="D1400" t="str">
            <v>오 태진</v>
          </cell>
        </row>
        <row r="1401">
          <cell r="C1401">
            <v>18973485</v>
          </cell>
          <cell r="D1401" t="str">
            <v>장 응태</v>
          </cell>
        </row>
        <row r="1402">
          <cell r="C1402">
            <v>19170177</v>
          </cell>
          <cell r="D1402" t="str">
            <v>이 영환</v>
          </cell>
        </row>
        <row r="1403">
          <cell r="C1403">
            <v>19172036</v>
          </cell>
          <cell r="D1403" t="str">
            <v>김 형완</v>
          </cell>
        </row>
        <row r="1404">
          <cell r="C1404">
            <v>19173491</v>
          </cell>
          <cell r="D1404" t="str">
            <v>오 종영</v>
          </cell>
        </row>
        <row r="1405">
          <cell r="C1405">
            <v>19174319</v>
          </cell>
          <cell r="D1405" t="str">
            <v>안 근성</v>
          </cell>
        </row>
        <row r="1406">
          <cell r="C1406">
            <v>19270103</v>
          </cell>
          <cell r="D1406" t="str">
            <v>권 혁준</v>
          </cell>
        </row>
        <row r="1407">
          <cell r="C1407">
            <v>19270954</v>
          </cell>
          <cell r="D1407" t="str">
            <v>이 효천</v>
          </cell>
        </row>
        <row r="1408">
          <cell r="C1408">
            <v>19277177</v>
          </cell>
          <cell r="D1408" t="str">
            <v>공 영욱</v>
          </cell>
        </row>
        <row r="1409">
          <cell r="C1409">
            <v>19370016</v>
          </cell>
          <cell r="D1409" t="str">
            <v>정 봉진</v>
          </cell>
        </row>
        <row r="1410">
          <cell r="C1410">
            <v>19370692</v>
          </cell>
          <cell r="D1410" t="str">
            <v>박 종익</v>
          </cell>
        </row>
        <row r="1411">
          <cell r="C1411">
            <v>19370702</v>
          </cell>
          <cell r="D1411" t="str">
            <v>김 진용</v>
          </cell>
        </row>
        <row r="1412">
          <cell r="C1412">
            <v>19371264</v>
          </cell>
          <cell r="D1412" t="str">
            <v>조 득주</v>
          </cell>
        </row>
        <row r="1413">
          <cell r="C1413">
            <v>19372399</v>
          </cell>
          <cell r="D1413" t="str">
            <v>오 창빈</v>
          </cell>
        </row>
        <row r="1414">
          <cell r="C1414">
            <v>19372836</v>
          </cell>
          <cell r="D1414" t="str">
            <v>이 윤희</v>
          </cell>
        </row>
        <row r="1415">
          <cell r="C1415">
            <v>19372865</v>
          </cell>
          <cell r="D1415" t="str">
            <v>정 혁</v>
          </cell>
        </row>
        <row r="1416">
          <cell r="C1416">
            <v>19373563</v>
          </cell>
          <cell r="D1416" t="str">
            <v>김 동일</v>
          </cell>
        </row>
        <row r="1417">
          <cell r="C1417">
            <v>19374203</v>
          </cell>
          <cell r="D1417" t="str">
            <v>황 의재</v>
          </cell>
        </row>
        <row r="1418">
          <cell r="C1418">
            <v>19375163</v>
          </cell>
          <cell r="D1418" t="str">
            <v>임 재석</v>
          </cell>
        </row>
        <row r="1419">
          <cell r="C1419">
            <v>19380035</v>
          </cell>
          <cell r="D1419" t="str">
            <v>이 종철</v>
          </cell>
        </row>
        <row r="1420">
          <cell r="C1420">
            <v>19380763</v>
          </cell>
          <cell r="D1420" t="str">
            <v>송 태헌</v>
          </cell>
        </row>
        <row r="1421">
          <cell r="C1421">
            <v>19383760</v>
          </cell>
          <cell r="D1421" t="str">
            <v>송 영걸</v>
          </cell>
        </row>
        <row r="1422">
          <cell r="C1422">
            <v>19473955</v>
          </cell>
          <cell r="D1422" t="str">
            <v>윤 성모</v>
          </cell>
        </row>
        <row r="1423">
          <cell r="C1423">
            <v>19477634</v>
          </cell>
          <cell r="D1423" t="str">
            <v>박 범식</v>
          </cell>
        </row>
        <row r="1424">
          <cell r="C1424" t="str">
            <v>19480456</v>
          </cell>
          <cell r="D1424" t="str">
            <v>김 준호</v>
          </cell>
        </row>
        <row r="1425">
          <cell r="C1425" t="str">
            <v>19570793</v>
          </cell>
          <cell r="D1425" t="str">
            <v>공 석호</v>
          </cell>
        </row>
        <row r="1426">
          <cell r="C1426" t="str">
            <v>19572636</v>
          </cell>
          <cell r="D1426" t="str">
            <v>고 영준</v>
          </cell>
        </row>
        <row r="1427">
          <cell r="C1427" t="str">
            <v>19573075</v>
          </cell>
          <cell r="D1427" t="str">
            <v>정 한섭</v>
          </cell>
        </row>
        <row r="1428">
          <cell r="C1428" t="str">
            <v>19574388</v>
          </cell>
          <cell r="D1428" t="str">
            <v>이 경식</v>
          </cell>
        </row>
        <row r="1429">
          <cell r="C1429" t="str">
            <v>19575015</v>
          </cell>
          <cell r="D1429" t="str">
            <v>성 봉기</v>
          </cell>
        </row>
        <row r="1430">
          <cell r="C1430" t="str">
            <v>19575620</v>
          </cell>
          <cell r="D1430" t="str">
            <v>김 진규</v>
          </cell>
        </row>
        <row r="1431">
          <cell r="C1431" t="str">
            <v>19576632</v>
          </cell>
          <cell r="D1431" t="str">
            <v>정 예찬</v>
          </cell>
        </row>
        <row r="1432">
          <cell r="C1432" t="str">
            <v>19578106</v>
          </cell>
          <cell r="D1432" t="str">
            <v>민 병선</v>
          </cell>
        </row>
        <row r="1433">
          <cell r="C1433" t="str">
            <v>19670402</v>
          </cell>
          <cell r="D1433" t="str">
            <v>허 기영</v>
          </cell>
        </row>
        <row r="1434">
          <cell r="C1434" t="str">
            <v>19671689</v>
          </cell>
          <cell r="D1434" t="str">
            <v>이 승범</v>
          </cell>
        </row>
        <row r="1435">
          <cell r="C1435" t="str">
            <v>19672785</v>
          </cell>
          <cell r="D1435" t="str">
            <v>김 상현</v>
          </cell>
        </row>
        <row r="1436">
          <cell r="C1436">
            <v>17973017</v>
          </cell>
          <cell r="D1436" t="str">
            <v>제 해진</v>
          </cell>
        </row>
        <row r="1437">
          <cell r="C1437">
            <v>18772550</v>
          </cell>
          <cell r="D1437" t="str">
            <v>허 강섭</v>
          </cell>
        </row>
        <row r="1438">
          <cell r="C1438">
            <v>18872544</v>
          </cell>
          <cell r="D1438" t="str">
            <v>윤 광식</v>
          </cell>
        </row>
        <row r="1439">
          <cell r="C1439">
            <v>18872706</v>
          </cell>
          <cell r="D1439" t="str">
            <v>경 은삼</v>
          </cell>
        </row>
        <row r="1440">
          <cell r="C1440">
            <v>18972444</v>
          </cell>
          <cell r="D1440" t="str">
            <v>김 원겸</v>
          </cell>
        </row>
        <row r="1441">
          <cell r="C1441">
            <v>19282751</v>
          </cell>
          <cell r="D1441" t="str">
            <v>오 국진</v>
          </cell>
        </row>
        <row r="1442">
          <cell r="C1442">
            <v>19375309</v>
          </cell>
          <cell r="D1442" t="str">
            <v>정 조현</v>
          </cell>
        </row>
        <row r="1443">
          <cell r="C1443">
            <v>19375325</v>
          </cell>
          <cell r="D1443" t="str">
            <v>김 현복</v>
          </cell>
        </row>
        <row r="1444">
          <cell r="C1444">
            <v>19376719</v>
          </cell>
          <cell r="D1444" t="str">
            <v>함 영문</v>
          </cell>
        </row>
        <row r="1445">
          <cell r="C1445">
            <v>19376777</v>
          </cell>
          <cell r="D1445" t="str">
            <v>박 해용</v>
          </cell>
        </row>
        <row r="1446">
          <cell r="C1446">
            <v>19379211</v>
          </cell>
          <cell r="D1446" t="str">
            <v>최 선국</v>
          </cell>
        </row>
        <row r="1447">
          <cell r="C1447">
            <v>19383838</v>
          </cell>
          <cell r="D1447" t="str">
            <v>홍 인표</v>
          </cell>
        </row>
        <row r="1448">
          <cell r="C1448">
            <v>19383854</v>
          </cell>
          <cell r="D1448" t="str">
            <v>임 희만</v>
          </cell>
        </row>
        <row r="1449">
          <cell r="C1449">
            <v>19470013</v>
          </cell>
          <cell r="D1449" t="str">
            <v>임 은규</v>
          </cell>
        </row>
        <row r="1450">
          <cell r="C1450">
            <v>19479030</v>
          </cell>
          <cell r="D1450" t="str">
            <v>유 정상</v>
          </cell>
        </row>
        <row r="1451">
          <cell r="C1451" t="str">
            <v>19672251</v>
          </cell>
          <cell r="D1451" t="str">
            <v>김 종수</v>
          </cell>
        </row>
        <row r="1452">
          <cell r="C1452">
            <v>17813562</v>
          </cell>
          <cell r="D1452" t="str">
            <v>이 진성</v>
          </cell>
        </row>
        <row r="1453">
          <cell r="C1453">
            <v>17912612</v>
          </cell>
          <cell r="D1453" t="str">
            <v>오 주환</v>
          </cell>
        </row>
        <row r="1454">
          <cell r="C1454">
            <v>17919770</v>
          </cell>
          <cell r="D1454" t="str">
            <v>장 근호</v>
          </cell>
        </row>
        <row r="1455">
          <cell r="C1455">
            <v>17950085</v>
          </cell>
          <cell r="D1455" t="str">
            <v>이 화종</v>
          </cell>
        </row>
        <row r="1456">
          <cell r="C1456">
            <v>17970418</v>
          </cell>
          <cell r="D1456" t="str">
            <v>김 광식</v>
          </cell>
        </row>
        <row r="1457">
          <cell r="C1457">
            <v>17971129</v>
          </cell>
          <cell r="D1457" t="str">
            <v>오 광균</v>
          </cell>
        </row>
        <row r="1458">
          <cell r="C1458">
            <v>17972843</v>
          </cell>
          <cell r="D1458" t="str">
            <v>김 성만</v>
          </cell>
        </row>
        <row r="1459">
          <cell r="C1459">
            <v>17972953</v>
          </cell>
          <cell r="D1459" t="str">
            <v>전 운용</v>
          </cell>
        </row>
        <row r="1460">
          <cell r="C1460">
            <v>17972966</v>
          </cell>
          <cell r="D1460" t="str">
            <v>김 택수</v>
          </cell>
        </row>
        <row r="1461">
          <cell r="C1461">
            <v>17975756</v>
          </cell>
          <cell r="D1461" t="str">
            <v>박 윤환</v>
          </cell>
        </row>
        <row r="1462">
          <cell r="C1462">
            <v>17976645</v>
          </cell>
          <cell r="D1462" t="str">
            <v>문 시호</v>
          </cell>
        </row>
        <row r="1463">
          <cell r="C1463">
            <v>17976975</v>
          </cell>
          <cell r="D1463" t="str">
            <v>김 길원</v>
          </cell>
        </row>
        <row r="1464">
          <cell r="C1464">
            <v>17976991</v>
          </cell>
          <cell r="D1464" t="str">
            <v>유 복형</v>
          </cell>
        </row>
        <row r="1465">
          <cell r="C1465">
            <v>17977013</v>
          </cell>
          <cell r="D1465" t="str">
            <v>김 기홍</v>
          </cell>
        </row>
        <row r="1466">
          <cell r="C1466">
            <v>18070294</v>
          </cell>
          <cell r="D1466" t="str">
            <v>홍 기정</v>
          </cell>
        </row>
        <row r="1467">
          <cell r="C1467">
            <v>18070663</v>
          </cell>
          <cell r="D1467" t="str">
            <v>오 대홍</v>
          </cell>
        </row>
        <row r="1468">
          <cell r="C1468">
            <v>18071688</v>
          </cell>
          <cell r="D1468" t="str">
            <v>반 채황</v>
          </cell>
        </row>
        <row r="1469">
          <cell r="C1469">
            <v>18171135</v>
          </cell>
          <cell r="D1469" t="str">
            <v>김 희준</v>
          </cell>
        </row>
        <row r="1470">
          <cell r="C1470">
            <v>18670513</v>
          </cell>
          <cell r="D1470" t="str">
            <v>박 부용</v>
          </cell>
        </row>
        <row r="1471">
          <cell r="C1471">
            <v>18671651</v>
          </cell>
          <cell r="D1471" t="str">
            <v>김 연수</v>
          </cell>
        </row>
        <row r="1472">
          <cell r="C1472">
            <v>18770141</v>
          </cell>
          <cell r="D1472" t="str">
            <v>최 기환</v>
          </cell>
        </row>
        <row r="1473">
          <cell r="C1473">
            <v>18771535</v>
          </cell>
          <cell r="D1473" t="str">
            <v>김 정배</v>
          </cell>
        </row>
        <row r="1474">
          <cell r="C1474">
            <v>18772178</v>
          </cell>
          <cell r="D1474" t="str">
            <v>한 현수</v>
          </cell>
        </row>
        <row r="1475">
          <cell r="C1475">
            <v>18772796</v>
          </cell>
          <cell r="D1475" t="str">
            <v>김 화수</v>
          </cell>
        </row>
        <row r="1476">
          <cell r="C1476">
            <v>18773902</v>
          </cell>
          <cell r="D1476" t="str">
            <v>유 영락</v>
          </cell>
        </row>
        <row r="1477">
          <cell r="C1477">
            <v>18773944</v>
          </cell>
          <cell r="D1477" t="str">
            <v>전 상원</v>
          </cell>
        </row>
        <row r="1478">
          <cell r="C1478">
            <v>18871383</v>
          </cell>
          <cell r="D1478" t="str">
            <v>설 용철</v>
          </cell>
        </row>
        <row r="1479">
          <cell r="C1479">
            <v>18871626</v>
          </cell>
          <cell r="D1479" t="str">
            <v>이 왕희</v>
          </cell>
        </row>
        <row r="1480">
          <cell r="C1480">
            <v>18871969</v>
          </cell>
          <cell r="D1480" t="str">
            <v>김 경용</v>
          </cell>
        </row>
        <row r="1481">
          <cell r="C1481">
            <v>18872353</v>
          </cell>
          <cell r="D1481" t="str">
            <v>성 부용</v>
          </cell>
        </row>
        <row r="1482">
          <cell r="C1482">
            <v>18873190</v>
          </cell>
          <cell r="D1482" t="str">
            <v>제 해수</v>
          </cell>
        </row>
        <row r="1483">
          <cell r="C1483">
            <v>18873556</v>
          </cell>
          <cell r="D1483" t="str">
            <v>이 근범</v>
          </cell>
        </row>
        <row r="1484">
          <cell r="C1484">
            <v>18873640</v>
          </cell>
          <cell r="D1484" t="str">
            <v>정 환노</v>
          </cell>
        </row>
        <row r="1485">
          <cell r="C1485">
            <v>18874500</v>
          </cell>
          <cell r="D1485" t="str">
            <v>유 성민</v>
          </cell>
        </row>
        <row r="1486">
          <cell r="C1486">
            <v>18874762</v>
          </cell>
          <cell r="D1486" t="str">
            <v>민 병철</v>
          </cell>
        </row>
        <row r="1487">
          <cell r="C1487">
            <v>18875130</v>
          </cell>
          <cell r="D1487" t="str">
            <v>이 화중</v>
          </cell>
        </row>
        <row r="1488">
          <cell r="C1488">
            <v>18971115</v>
          </cell>
          <cell r="D1488" t="str">
            <v>장 용각</v>
          </cell>
        </row>
        <row r="1489">
          <cell r="C1489">
            <v>18971814</v>
          </cell>
          <cell r="D1489" t="str">
            <v>정 항래</v>
          </cell>
        </row>
        <row r="1490">
          <cell r="C1490">
            <v>18972570</v>
          </cell>
          <cell r="D1490" t="str">
            <v>윤 용규</v>
          </cell>
        </row>
        <row r="1491">
          <cell r="C1491">
            <v>18974170</v>
          </cell>
          <cell r="D1491" t="str">
            <v>강 원규</v>
          </cell>
        </row>
        <row r="1492">
          <cell r="C1492">
            <v>19020366</v>
          </cell>
          <cell r="D1492" t="str">
            <v>최 성수</v>
          </cell>
        </row>
        <row r="1493">
          <cell r="C1493">
            <v>19050514</v>
          </cell>
          <cell r="D1493" t="str">
            <v>박 상복</v>
          </cell>
        </row>
        <row r="1494">
          <cell r="C1494">
            <v>19060025</v>
          </cell>
          <cell r="D1494" t="str">
            <v>윤 덕상</v>
          </cell>
        </row>
        <row r="1495">
          <cell r="C1495">
            <v>19060452</v>
          </cell>
          <cell r="D1495" t="str">
            <v>노 동섭</v>
          </cell>
        </row>
        <row r="1496">
          <cell r="C1496">
            <v>19171969</v>
          </cell>
          <cell r="D1496" t="str">
            <v>김 영수</v>
          </cell>
        </row>
        <row r="1497">
          <cell r="C1497">
            <v>19172007</v>
          </cell>
          <cell r="D1497" t="str">
            <v>박 문종</v>
          </cell>
        </row>
        <row r="1498">
          <cell r="C1498">
            <v>19173213</v>
          </cell>
          <cell r="D1498" t="str">
            <v>한 천교</v>
          </cell>
        </row>
        <row r="1499">
          <cell r="C1499">
            <v>19173462</v>
          </cell>
          <cell r="D1499" t="str">
            <v>이 재우</v>
          </cell>
        </row>
        <row r="1500">
          <cell r="C1500">
            <v>19173873</v>
          </cell>
          <cell r="D1500" t="str">
            <v>이 광수</v>
          </cell>
        </row>
        <row r="1501">
          <cell r="C1501">
            <v>19270307</v>
          </cell>
          <cell r="D1501" t="str">
            <v>노 정철</v>
          </cell>
        </row>
        <row r="1502">
          <cell r="C1502">
            <v>19270941</v>
          </cell>
          <cell r="D1502" t="str">
            <v>김 영삼</v>
          </cell>
        </row>
        <row r="1503">
          <cell r="C1503">
            <v>19271018</v>
          </cell>
          <cell r="D1503" t="str">
            <v>이 상균</v>
          </cell>
        </row>
        <row r="1504">
          <cell r="C1504">
            <v>19271296</v>
          </cell>
          <cell r="D1504" t="str">
            <v>송 영빈</v>
          </cell>
        </row>
        <row r="1505">
          <cell r="C1505">
            <v>19271681</v>
          </cell>
          <cell r="D1505" t="str">
            <v>신 기택</v>
          </cell>
        </row>
        <row r="1506">
          <cell r="C1506">
            <v>19271704</v>
          </cell>
          <cell r="D1506" t="str">
            <v>김 석락</v>
          </cell>
        </row>
        <row r="1507">
          <cell r="C1507">
            <v>19278765</v>
          </cell>
          <cell r="D1507" t="str">
            <v>송 인수</v>
          </cell>
        </row>
        <row r="1508">
          <cell r="C1508">
            <v>19278781</v>
          </cell>
          <cell r="D1508" t="str">
            <v>이 용희</v>
          </cell>
        </row>
        <row r="1509">
          <cell r="C1509">
            <v>19281956</v>
          </cell>
          <cell r="D1509" t="str">
            <v>이 종식</v>
          </cell>
        </row>
        <row r="1510">
          <cell r="C1510">
            <v>19283352</v>
          </cell>
          <cell r="D1510" t="str">
            <v>이 상창</v>
          </cell>
        </row>
        <row r="1511">
          <cell r="C1511">
            <v>19371251</v>
          </cell>
          <cell r="D1511" t="str">
            <v>윤 석일</v>
          </cell>
        </row>
        <row r="1512">
          <cell r="C1512">
            <v>19371772</v>
          </cell>
          <cell r="D1512" t="str">
            <v>김 재영</v>
          </cell>
        </row>
        <row r="1513">
          <cell r="C1513">
            <v>19373233</v>
          </cell>
          <cell r="D1513" t="str">
            <v>조 태형</v>
          </cell>
        </row>
        <row r="1514">
          <cell r="C1514">
            <v>19375134</v>
          </cell>
          <cell r="D1514" t="str">
            <v>안 성국</v>
          </cell>
        </row>
        <row r="1515">
          <cell r="C1515">
            <v>19375150</v>
          </cell>
          <cell r="D1515" t="str">
            <v>김 정용</v>
          </cell>
        </row>
        <row r="1516">
          <cell r="C1516">
            <v>19375956</v>
          </cell>
          <cell r="D1516" t="str">
            <v>문 현진</v>
          </cell>
        </row>
        <row r="1517">
          <cell r="C1517">
            <v>19376146</v>
          </cell>
          <cell r="D1517" t="str">
            <v>박 순분</v>
          </cell>
        </row>
        <row r="1518">
          <cell r="C1518">
            <v>19376191</v>
          </cell>
          <cell r="D1518" t="str">
            <v>이 동국</v>
          </cell>
        </row>
        <row r="1519">
          <cell r="C1519">
            <v>19379101</v>
          </cell>
          <cell r="D1519" t="str">
            <v>양 호상</v>
          </cell>
        </row>
        <row r="1520">
          <cell r="C1520">
            <v>19379114</v>
          </cell>
          <cell r="D1520" t="str">
            <v>이 재경</v>
          </cell>
        </row>
        <row r="1521">
          <cell r="C1521">
            <v>19379156</v>
          </cell>
          <cell r="D1521" t="str">
            <v>김 유덕</v>
          </cell>
        </row>
        <row r="1522">
          <cell r="C1522">
            <v>19383744</v>
          </cell>
          <cell r="D1522" t="str">
            <v>이 병희</v>
          </cell>
        </row>
        <row r="1523">
          <cell r="C1523">
            <v>19384329</v>
          </cell>
          <cell r="D1523" t="str">
            <v>이 철주</v>
          </cell>
        </row>
        <row r="1524">
          <cell r="C1524">
            <v>19384332</v>
          </cell>
          <cell r="D1524" t="str">
            <v>김 춘권</v>
          </cell>
        </row>
        <row r="1525">
          <cell r="C1525">
            <v>19471944</v>
          </cell>
          <cell r="D1525" t="str">
            <v>이 정원</v>
          </cell>
        </row>
        <row r="1526">
          <cell r="C1526">
            <v>19472778</v>
          </cell>
          <cell r="D1526" t="str">
            <v>노 재명</v>
          </cell>
        </row>
        <row r="1527">
          <cell r="C1527">
            <v>19472781</v>
          </cell>
          <cell r="D1527" t="str">
            <v>박 찬민</v>
          </cell>
        </row>
        <row r="1528">
          <cell r="C1528">
            <v>19474459</v>
          </cell>
          <cell r="D1528" t="str">
            <v>이 용걸</v>
          </cell>
        </row>
        <row r="1529">
          <cell r="C1529">
            <v>19474462</v>
          </cell>
          <cell r="D1529" t="str">
            <v>김 응수</v>
          </cell>
        </row>
        <row r="1530">
          <cell r="C1530">
            <v>19474718</v>
          </cell>
          <cell r="D1530" t="str">
            <v>최 용식</v>
          </cell>
        </row>
        <row r="1531">
          <cell r="C1531">
            <v>19475267</v>
          </cell>
          <cell r="D1531" t="str">
            <v>김 대호</v>
          </cell>
        </row>
        <row r="1532">
          <cell r="C1532">
            <v>19476431</v>
          </cell>
          <cell r="D1532" t="str">
            <v>안 재한</v>
          </cell>
        </row>
        <row r="1533">
          <cell r="C1533">
            <v>19477294</v>
          </cell>
          <cell r="D1533" t="str">
            <v>김 수한</v>
          </cell>
        </row>
        <row r="1534">
          <cell r="C1534">
            <v>19477304</v>
          </cell>
          <cell r="D1534" t="str">
            <v>김 종길</v>
          </cell>
        </row>
        <row r="1535">
          <cell r="C1535">
            <v>19477427</v>
          </cell>
          <cell r="D1535" t="str">
            <v>한 상필</v>
          </cell>
        </row>
        <row r="1536">
          <cell r="C1536" t="str">
            <v>19479878</v>
          </cell>
          <cell r="D1536" t="str">
            <v>박 용희</v>
          </cell>
        </row>
        <row r="1537">
          <cell r="C1537" t="str">
            <v>19480087</v>
          </cell>
          <cell r="D1537" t="str">
            <v>이 덕규</v>
          </cell>
        </row>
        <row r="1538">
          <cell r="C1538" t="str">
            <v>19480443</v>
          </cell>
          <cell r="D1538" t="str">
            <v>이 병훈</v>
          </cell>
        </row>
        <row r="1539">
          <cell r="C1539" t="str">
            <v>19530089</v>
          </cell>
          <cell r="D1539" t="str">
            <v>한 경석</v>
          </cell>
        </row>
        <row r="1540">
          <cell r="C1540" t="str">
            <v>19572089</v>
          </cell>
          <cell r="D1540" t="str">
            <v>박 대성</v>
          </cell>
        </row>
        <row r="1541">
          <cell r="C1541" t="str">
            <v>19572610</v>
          </cell>
          <cell r="D1541" t="str">
            <v>송 인창</v>
          </cell>
        </row>
        <row r="1542">
          <cell r="C1542" t="str">
            <v>19573091</v>
          </cell>
          <cell r="D1542" t="str">
            <v>문 정우</v>
          </cell>
        </row>
        <row r="1543">
          <cell r="C1543" t="str">
            <v>19574896</v>
          </cell>
          <cell r="D1543" t="str">
            <v>김 정집</v>
          </cell>
        </row>
        <row r="1544">
          <cell r="C1544" t="str">
            <v>19575303</v>
          </cell>
          <cell r="D1544" t="str">
            <v>김 유성</v>
          </cell>
        </row>
        <row r="1545">
          <cell r="C1545" t="str">
            <v>19575743</v>
          </cell>
          <cell r="D1545" t="str">
            <v>박 종선</v>
          </cell>
        </row>
        <row r="1546">
          <cell r="C1546" t="str">
            <v>19576195</v>
          </cell>
          <cell r="D1546" t="str">
            <v>강 선균</v>
          </cell>
        </row>
        <row r="1547">
          <cell r="C1547" t="str">
            <v>19578261</v>
          </cell>
          <cell r="D1547" t="str">
            <v>강 정희</v>
          </cell>
        </row>
        <row r="1548">
          <cell r="C1548" t="str">
            <v>19670334</v>
          </cell>
          <cell r="D1548" t="str">
            <v>신 철</v>
          </cell>
        </row>
        <row r="1549">
          <cell r="C1549" t="str">
            <v>19670389</v>
          </cell>
          <cell r="D1549" t="str">
            <v>이 경철</v>
          </cell>
        </row>
        <row r="1550">
          <cell r="C1550" t="str">
            <v>19670392</v>
          </cell>
          <cell r="D1550" t="str">
            <v>최 재식</v>
          </cell>
        </row>
        <row r="1551">
          <cell r="C1551" t="str">
            <v>19670910</v>
          </cell>
          <cell r="D1551" t="str">
            <v>노 영철</v>
          </cell>
        </row>
        <row r="1552">
          <cell r="C1552" t="str">
            <v>19670952</v>
          </cell>
          <cell r="D1552" t="str">
            <v>최 윤학</v>
          </cell>
        </row>
        <row r="1553">
          <cell r="C1553" t="str">
            <v>19671155</v>
          </cell>
          <cell r="D1553" t="str">
            <v>김 진태</v>
          </cell>
        </row>
        <row r="1554">
          <cell r="C1554" t="str">
            <v>19671168</v>
          </cell>
          <cell r="D1554" t="str">
            <v>김 남길</v>
          </cell>
        </row>
        <row r="1555">
          <cell r="C1555" t="str">
            <v>19671650</v>
          </cell>
          <cell r="D1555" t="str">
            <v>진 현배</v>
          </cell>
        </row>
        <row r="1556">
          <cell r="C1556" t="str">
            <v>19671663</v>
          </cell>
          <cell r="D1556" t="str">
            <v>송 철호</v>
          </cell>
        </row>
        <row r="1557">
          <cell r="C1557" t="str">
            <v>19672507</v>
          </cell>
          <cell r="D1557" t="str">
            <v>안 광철</v>
          </cell>
        </row>
        <row r="1558">
          <cell r="C1558" t="str">
            <v>19672523</v>
          </cell>
          <cell r="D1558" t="str">
            <v>전 승빈</v>
          </cell>
        </row>
        <row r="1559">
          <cell r="C1559" t="str">
            <v>19672536</v>
          </cell>
          <cell r="D1559" t="str">
            <v>정 보균</v>
          </cell>
        </row>
        <row r="1560">
          <cell r="C1560" t="str">
            <v>19672549</v>
          </cell>
          <cell r="D1560" t="str">
            <v>곽 태열</v>
          </cell>
        </row>
        <row r="1561">
          <cell r="C1561" t="str">
            <v>19771055</v>
          </cell>
          <cell r="D1561" t="str">
            <v>박 달영</v>
          </cell>
        </row>
        <row r="1562">
          <cell r="C1562" t="str">
            <v>19870066</v>
          </cell>
          <cell r="D1562" t="str">
            <v>신 명호</v>
          </cell>
        </row>
        <row r="1563">
          <cell r="C1563" t="str">
            <v>20110152</v>
          </cell>
          <cell r="D1563" t="str">
            <v>신 석헌</v>
          </cell>
        </row>
        <row r="1564">
          <cell r="C1564" t="str">
            <v>20110165</v>
          </cell>
          <cell r="D1564" t="str">
            <v>김 진준</v>
          </cell>
        </row>
        <row r="1565">
          <cell r="C1565" t="str">
            <v>20110178</v>
          </cell>
          <cell r="D1565" t="str">
            <v>장 용규</v>
          </cell>
        </row>
        <row r="1566">
          <cell r="C1566" t="str">
            <v>20110181</v>
          </cell>
          <cell r="D1566" t="str">
            <v>이 석희</v>
          </cell>
        </row>
        <row r="1567">
          <cell r="C1567" t="str">
            <v>20110204</v>
          </cell>
          <cell r="D1567" t="str">
            <v>김 진구</v>
          </cell>
        </row>
        <row r="1568">
          <cell r="C1568" t="str">
            <v>20110217</v>
          </cell>
          <cell r="D1568" t="str">
            <v>김 재진</v>
          </cell>
        </row>
        <row r="1569">
          <cell r="C1569" t="str">
            <v>20110316</v>
          </cell>
          <cell r="D1569" t="str">
            <v>김 철</v>
          </cell>
        </row>
        <row r="1570">
          <cell r="C1570" t="str">
            <v>20193006</v>
          </cell>
          <cell r="D1570" t="str">
            <v>김 기성</v>
          </cell>
        </row>
        <row r="1571">
          <cell r="C1571" t="str">
            <v>20193015</v>
          </cell>
          <cell r="D1571" t="str">
            <v>송 병규</v>
          </cell>
        </row>
        <row r="1572">
          <cell r="C1572" t="str">
            <v>20200134</v>
          </cell>
          <cell r="D1572" t="str">
            <v>진 창환</v>
          </cell>
        </row>
        <row r="1573">
          <cell r="C1573" t="str">
            <v>20200135</v>
          </cell>
          <cell r="D1573" t="str">
            <v>배 기현</v>
          </cell>
        </row>
        <row r="1574">
          <cell r="C1574" t="str">
            <v>20200136</v>
          </cell>
          <cell r="D1574" t="str">
            <v>이 선진</v>
          </cell>
        </row>
        <row r="1575">
          <cell r="C1575">
            <v>17972885</v>
          </cell>
          <cell r="D1575" t="str">
            <v>조 영호</v>
          </cell>
        </row>
        <row r="1576">
          <cell r="C1576">
            <v>17973305</v>
          </cell>
          <cell r="D1576" t="str">
            <v>지 성구</v>
          </cell>
        </row>
        <row r="1577">
          <cell r="C1577">
            <v>17973842</v>
          </cell>
          <cell r="D1577" t="str">
            <v>유 동희</v>
          </cell>
        </row>
        <row r="1578">
          <cell r="C1578">
            <v>17974391</v>
          </cell>
          <cell r="D1578" t="str">
            <v>이 면형</v>
          </cell>
        </row>
        <row r="1579">
          <cell r="C1579">
            <v>17975992</v>
          </cell>
          <cell r="D1579" t="str">
            <v>오 희권</v>
          </cell>
        </row>
        <row r="1580">
          <cell r="C1580">
            <v>17976140</v>
          </cell>
          <cell r="D1580" t="str">
            <v>노 재원</v>
          </cell>
        </row>
        <row r="1581">
          <cell r="C1581">
            <v>17977165</v>
          </cell>
          <cell r="D1581" t="str">
            <v>윤 동원</v>
          </cell>
        </row>
        <row r="1582">
          <cell r="C1582">
            <v>18070388</v>
          </cell>
          <cell r="D1582" t="str">
            <v>임 헌명</v>
          </cell>
        </row>
        <row r="1583">
          <cell r="C1583">
            <v>18072085</v>
          </cell>
          <cell r="D1583" t="str">
            <v>최 성규</v>
          </cell>
        </row>
        <row r="1584">
          <cell r="C1584">
            <v>18171151</v>
          </cell>
          <cell r="D1584" t="str">
            <v>남 희두</v>
          </cell>
        </row>
        <row r="1585">
          <cell r="C1585">
            <v>18171193</v>
          </cell>
          <cell r="D1585" t="str">
            <v>안 선근</v>
          </cell>
        </row>
        <row r="1586">
          <cell r="C1586">
            <v>18370240</v>
          </cell>
          <cell r="D1586" t="str">
            <v>안 해천</v>
          </cell>
        </row>
        <row r="1587">
          <cell r="C1587">
            <v>18470658</v>
          </cell>
          <cell r="D1587" t="str">
            <v>박 한영</v>
          </cell>
        </row>
        <row r="1588">
          <cell r="C1588">
            <v>18571706</v>
          </cell>
          <cell r="D1588" t="str">
            <v>최 병찬</v>
          </cell>
        </row>
        <row r="1589">
          <cell r="C1589">
            <v>18672935</v>
          </cell>
          <cell r="D1589" t="str">
            <v>손 영린</v>
          </cell>
        </row>
        <row r="1590">
          <cell r="C1590">
            <v>18770523</v>
          </cell>
          <cell r="D1590" t="str">
            <v>이 문구</v>
          </cell>
        </row>
        <row r="1591">
          <cell r="C1591">
            <v>18771179</v>
          </cell>
          <cell r="D1591" t="str">
            <v>최 천우</v>
          </cell>
        </row>
        <row r="1592">
          <cell r="C1592">
            <v>18772660</v>
          </cell>
          <cell r="D1592" t="str">
            <v>신 인균</v>
          </cell>
        </row>
        <row r="1593">
          <cell r="C1593">
            <v>18774422</v>
          </cell>
          <cell r="D1593" t="str">
            <v>이 장림</v>
          </cell>
        </row>
        <row r="1594">
          <cell r="C1594">
            <v>18870106</v>
          </cell>
          <cell r="D1594" t="str">
            <v>강 용식</v>
          </cell>
        </row>
        <row r="1595">
          <cell r="C1595">
            <v>18872269</v>
          </cell>
          <cell r="D1595" t="str">
            <v>박 세열</v>
          </cell>
        </row>
        <row r="1596">
          <cell r="C1596">
            <v>18872955</v>
          </cell>
          <cell r="D1596" t="str">
            <v>서 우범</v>
          </cell>
        </row>
        <row r="1597">
          <cell r="C1597">
            <v>18874801</v>
          </cell>
          <cell r="D1597" t="str">
            <v>손 승완</v>
          </cell>
        </row>
        <row r="1598">
          <cell r="C1598">
            <v>19060737</v>
          </cell>
          <cell r="D1598" t="str">
            <v>박 종성</v>
          </cell>
        </row>
        <row r="1599">
          <cell r="C1599">
            <v>19171972</v>
          </cell>
          <cell r="D1599" t="str">
            <v>박 수용</v>
          </cell>
        </row>
        <row r="1600">
          <cell r="C1600">
            <v>19271623</v>
          </cell>
          <cell r="D1600" t="str">
            <v>김 상철</v>
          </cell>
        </row>
        <row r="1601">
          <cell r="C1601">
            <v>19272059</v>
          </cell>
          <cell r="D1601" t="str">
            <v>한 태수</v>
          </cell>
        </row>
        <row r="1602">
          <cell r="C1602">
            <v>19277863</v>
          </cell>
          <cell r="D1602" t="str">
            <v>장 화수</v>
          </cell>
        </row>
        <row r="1603">
          <cell r="C1603">
            <v>19281587</v>
          </cell>
          <cell r="D1603" t="str">
            <v>이 강영</v>
          </cell>
        </row>
        <row r="1604">
          <cell r="C1604">
            <v>19282638</v>
          </cell>
          <cell r="D1604" t="str">
            <v>임 길수</v>
          </cell>
        </row>
        <row r="1605">
          <cell r="C1605">
            <v>19371073</v>
          </cell>
          <cell r="D1605" t="str">
            <v>박 인승</v>
          </cell>
        </row>
        <row r="1606">
          <cell r="C1606">
            <v>19371277</v>
          </cell>
          <cell r="D1606" t="str">
            <v>김 길중</v>
          </cell>
        </row>
        <row r="1607">
          <cell r="C1607">
            <v>19371714</v>
          </cell>
          <cell r="D1607" t="str">
            <v>고 일곤</v>
          </cell>
        </row>
        <row r="1608">
          <cell r="C1608">
            <v>19378283</v>
          </cell>
          <cell r="D1608" t="str">
            <v>이 길주</v>
          </cell>
        </row>
        <row r="1609">
          <cell r="C1609">
            <v>19383508</v>
          </cell>
          <cell r="D1609" t="str">
            <v>김 재복</v>
          </cell>
        </row>
        <row r="1610">
          <cell r="C1610">
            <v>19384769</v>
          </cell>
          <cell r="D1610" t="str">
            <v>전 상준</v>
          </cell>
        </row>
        <row r="1611">
          <cell r="C1611">
            <v>19476855</v>
          </cell>
          <cell r="D1611" t="str">
            <v>김 종길</v>
          </cell>
        </row>
        <row r="1612">
          <cell r="C1612">
            <v>19478921</v>
          </cell>
          <cell r="D1612" t="str">
            <v>박 치종</v>
          </cell>
        </row>
        <row r="1613">
          <cell r="C1613" t="str">
            <v>19480728</v>
          </cell>
          <cell r="D1613" t="str">
            <v>최 순열</v>
          </cell>
        </row>
        <row r="1614">
          <cell r="C1614" t="str">
            <v>19570719</v>
          </cell>
          <cell r="D1614" t="str">
            <v>이 영진</v>
          </cell>
        </row>
        <row r="1615">
          <cell r="C1615" t="str">
            <v>19571828</v>
          </cell>
          <cell r="D1615" t="str">
            <v>허 훈</v>
          </cell>
        </row>
        <row r="1616">
          <cell r="C1616" t="str">
            <v>19573758</v>
          </cell>
          <cell r="D1616" t="str">
            <v>정 병권</v>
          </cell>
        </row>
        <row r="1617">
          <cell r="C1617" t="str">
            <v>19575293</v>
          </cell>
          <cell r="D1617" t="str">
            <v>강 상훈</v>
          </cell>
        </row>
        <row r="1618">
          <cell r="C1618" t="str">
            <v>19576771</v>
          </cell>
          <cell r="D1618" t="str">
            <v>한 윤한</v>
          </cell>
        </row>
        <row r="1619">
          <cell r="C1619" t="str">
            <v>19672057</v>
          </cell>
          <cell r="D1619" t="str">
            <v>이 원군</v>
          </cell>
        </row>
        <row r="1620">
          <cell r="C1620" t="str">
            <v>19770852</v>
          </cell>
          <cell r="D1620" t="str">
            <v>이 원철</v>
          </cell>
        </row>
        <row r="1621">
          <cell r="C1621">
            <v>19060410</v>
          </cell>
          <cell r="D1621" t="str">
            <v>유 병갑</v>
          </cell>
        </row>
        <row r="1622">
          <cell r="C1622">
            <v>19060177</v>
          </cell>
          <cell r="D1622" t="str">
            <v>김 태수</v>
          </cell>
        </row>
        <row r="1623">
          <cell r="C1623">
            <v>17706417</v>
          </cell>
          <cell r="D1623" t="str">
            <v>김 종근</v>
          </cell>
        </row>
        <row r="1624">
          <cell r="C1624">
            <v>17801998</v>
          </cell>
          <cell r="D1624" t="str">
            <v>백 덕현</v>
          </cell>
        </row>
        <row r="1625">
          <cell r="C1625">
            <v>17912793</v>
          </cell>
          <cell r="D1625" t="str">
            <v>김 영상</v>
          </cell>
        </row>
        <row r="1626">
          <cell r="C1626">
            <v>17973428</v>
          </cell>
          <cell r="D1626" t="str">
            <v>김 재구</v>
          </cell>
        </row>
        <row r="1627">
          <cell r="C1627">
            <v>17975552</v>
          </cell>
          <cell r="D1627" t="str">
            <v>허 선</v>
          </cell>
        </row>
        <row r="1628">
          <cell r="C1628">
            <v>17977343</v>
          </cell>
          <cell r="D1628" t="str">
            <v>정 용관</v>
          </cell>
        </row>
        <row r="1629">
          <cell r="C1629">
            <v>18870737</v>
          </cell>
          <cell r="D1629" t="str">
            <v>박 래찬</v>
          </cell>
        </row>
        <row r="1630">
          <cell r="C1630">
            <v>18872337</v>
          </cell>
          <cell r="D1630" t="str">
            <v>김 석주</v>
          </cell>
        </row>
        <row r="1631">
          <cell r="C1631">
            <v>18872832</v>
          </cell>
          <cell r="D1631" t="str">
            <v>장 의영</v>
          </cell>
        </row>
        <row r="1632">
          <cell r="C1632">
            <v>18971694</v>
          </cell>
          <cell r="D1632" t="str">
            <v>김 기동</v>
          </cell>
        </row>
        <row r="1633">
          <cell r="C1633">
            <v>18973265</v>
          </cell>
          <cell r="D1633" t="str">
            <v>이 봉직</v>
          </cell>
        </row>
        <row r="1634">
          <cell r="C1634">
            <v>19061406</v>
          </cell>
          <cell r="D1634" t="str">
            <v>조 봉국</v>
          </cell>
        </row>
        <row r="1635">
          <cell r="C1635">
            <v>19370922</v>
          </cell>
          <cell r="D1635" t="str">
            <v>김 상길</v>
          </cell>
        </row>
        <row r="1636">
          <cell r="C1636">
            <v>19373822</v>
          </cell>
          <cell r="D1636" t="str">
            <v>김 재성</v>
          </cell>
        </row>
        <row r="1637">
          <cell r="C1637">
            <v>19374423</v>
          </cell>
          <cell r="D1637" t="str">
            <v>이 명록</v>
          </cell>
        </row>
        <row r="1638">
          <cell r="C1638">
            <v>19383511</v>
          </cell>
          <cell r="D1638" t="str">
            <v>한 승민</v>
          </cell>
        </row>
        <row r="1639">
          <cell r="C1639">
            <v>19383540</v>
          </cell>
          <cell r="D1639" t="str">
            <v>최 갑식</v>
          </cell>
        </row>
        <row r="1640">
          <cell r="C1640">
            <v>19383993</v>
          </cell>
          <cell r="D1640" t="str">
            <v>이 국형</v>
          </cell>
        </row>
        <row r="1641">
          <cell r="C1641">
            <v>19384015</v>
          </cell>
          <cell r="D1641" t="str">
            <v>윤 인수</v>
          </cell>
        </row>
        <row r="1642">
          <cell r="C1642">
            <v>19471627</v>
          </cell>
          <cell r="D1642" t="str">
            <v>길 준섭</v>
          </cell>
        </row>
        <row r="1643">
          <cell r="C1643">
            <v>19476509</v>
          </cell>
          <cell r="D1643" t="str">
            <v>남 상철</v>
          </cell>
        </row>
        <row r="1644">
          <cell r="C1644">
            <v>19477142</v>
          </cell>
          <cell r="D1644" t="str">
            <v>최 종선</v>
          </cell>
        </row>
        <row r="1645">
          <cell r="C1645">
            <v>19477773</v>
          </cell>
          <cell r="D1645" t="str">
            <v>공 병철</v>
          </cell>
        </row>
        <row r="1646">
          <cell r="C1646" t="str">
            <v>19571006</v>
          </cell>
          <cell r="D1646" t="str">
            <v>황 성우</v>
          </cell>
        </row>
        <row r="1647">
          <cell r="C1647" t="str">
            <v>19573392</v>
          </cell>
          <cell r="D1647" t="str">
            <v>정 충진</v>
          </cell>
        </row>
        <row r="1648">
          <cell r="C1648" t="str">
            <v>19573583</v>
          </cell>
          <cell r="D1648" t="str">
            <v>김 현태</v>
          </cell>
        </row>
        <row r="1649">
          <cell r="C1649" t="str">
            <v>19574511</v>
          </cell>
          <cell r="D1649" t="str">
            <v>박 용주</v>
          </cell>
        </row>
        <row r="1650">
          <cell r="C1650" t="str">
            <v>19670266</v>
          </cell>
          <cell r="D1650" t="str">
            <v>채 병순</v>
          </cell>
        </row>
        <row r="1651">
          <cell r="C1651" t="str">
            <v>19672565</v>
          </cell>
          <cell r="D1651" t="str">
            <v>윤 상훈</v>
          </cell>
        </row>
        <row r="1652">
          <cell r="C1652" t="str">
            <v>19672578</v>
          </cell>
          <cell r="D1652" t="str">
            <v>임 정민</v>
          </cell>
        </row>
        <row r="1653">
          <cell r="C1653">
            <v>17973240</v>
          </cell>
          <cell r="D1653" t="str">
            <v>김 용해</v>
          </cell>
        </row>
        <row r="1654">
          <cell r="C1654">
            <v>17973622</v>
          </cell>
          <cell r="D1654" t="str">
            <v>이 창수</v>
          </cell>
        </row>
        <row r="1655">
          <cell r="C1655">
            <v>17974964</v>
          </cell>
          <cell r="D1655" t="str">
            <v>배 석모</v>
          </cell>
        </row>
        <row r="1656">
          <cell r="C1656">
            <v>18570969</v>
          </cell>
          <cell r="D1656" t="str">
            <v>차 성회</v>
          </cell>
        </row>
        <row r="1657">
          <cell r="C1657">
            <v>18770905</v>
          </cell>
          <cell r="D1657" t="str">
            <v>이 두휘</v>
          </cell>
        </row>
        <row r="1658">
          <cell r="C1658">
            <v>18770989</v>
          </cell>
          <cell r="D1658" t="str">
            <v>김 학경</v>
          </cell>
        </row>
        <row r="1659">
          <cell r="C1659">
            <v>18773986</v>
          </cell>
          <cell r="D1659" t="str">
            <v>전 도희</v>
          </cell>
        </row>
        <row r="1660">
          <cell r="C1660">
            <v>18872722</v>
          </cell>
          <cell r="D1660" t="str">
            <v>송 치형</v>
          </cell>
        </row>
        <row r="1661">
          <cell r="C1661">
            <v>18875295</v>
          </cell>
          <cell r="D1661" t="str">
            <v>정 병환</v>
          </cell>
        </row>
        <row r="1662">
          <cell r="C1662">
            <v>19382211</v>
          </cell>
          <cell r="D1662" t="str">
            <v>김 도화</v>
          </cell>
        </row>
        <row r="1663">
          <cell r="C1663" t="str">
            <v>19672497</v>
          </cell>
          <cell r="D1663" t="str">
            <v>권 영호</v>
          </cell>
        </row>
        <row r="1664">
          <cell r="C1664">
            <v>17973923</v>
          </cell>
          <cell r="D1664" t="str">
            <v>김 영수</v>
          </cell>
        </row>
        <row r="1665">
          <cell r="C1665">
            <v>17973965</v>
          </cell>
          <cell r="D1665" t="str">
            <v>진 용복</v>
          </cell>
        </row>
        <row r="1666">
          <cell r="C1666">
            <v>17977644</v>
          </cell>
          <cell r="D1666" t="str">
            <v>이 영환</v>
          </cell>
        </row>
        <row r="1667">
          <cell r="C1667">
            <v>18070278</v>
          </cell>
          <cell r="D1667" t="str">
            <v>최 천수</v>
          </cell>
        </row>
        <row r="1668">
          <cell r="C1668">
            <v>18071921</v>
          </cell>
          <cell r="D1668" t="str">
            <v>허 명행</v>
          </cell>
        </row>
        <row r="1669">
          <cell r="C1669">
            <v>18073149</v>
          </cell>
          <cell r="D1669" t="str">
            <v>홍 경표</v>
          </cell>
        </row>
        <row r="1670">
          <cell r="C1670">
            <v>18421416</v>
          </cell>
          <cell r="D1670" t="str">
            <v>이 종덕</v>
          </cell>
        </row>
        <row r="1671">
          <cell r="C1671">
            <v>18570707</v>
          </cell>
          <cell r="D1671" t="str">
            <v>지 현구</v>
          </cell>
        </row>
        <row r="1672">
          <cell r="C1672">
            <v>18671606</v>
          </cell>
          <cell r="D1672" t="str">
            <v>전 재기</v>
          </cell>
        </row>
        <row r="1673">
          <cell r="C1673">
            <v>18774147</v>
          </cell>
          <cell r="D1673" t="str">
            <v>윤 석권</v>
          </cell>
        </row>
        <row r="1674">
          <cell r="C1674">
            <v>18870724</v>
          </cell>
          <cell r="D1674" t="str">
            <v>이 성구</v>
          </cell>
        </row>
        <row r="1675">
          <cell r="C1675">
            <v>18872052</v>
          </cell>
          <cell r="D1675" t="str">
            <v>황 갑연</v>
          </cell>
        </row>
        <row r="1676">
          <cell r="C1676">
            <v>18875185</v>
          </cell>
          <cell r="D1676" t="str">
            <v>한 일해</v>
          </cell>
        </row>
        <row r="1677">
          <cell r="C1677">
            <v>18875842</v>
          </cell>
          <cell r="D1677" t="str">
            <v>김 상수</v>
          </cell>
        </row>
        <row r="1678">
          <cell r="C1678">
            <v>18876401</v>
          </cell>
          <cell r="D1678" t="str">
            <v>손 광석</v>
          </cell>
        </row>
        <row r="1679">
          <cell r="C1679">
            <v>18971131</v>
          </cell>
          <cell r="D1679" t="str">
            <v>전 삼영</v>
          </cell>
        </row>
        <row r="1680">
          <cell r="C1680">
            <v>18972046</v>
          </cell>
          <cell r="D1680" t="str">
            <v>손 인호</v>
          </cell>
        </row>
        <row r="1681">
          <cell r="C1681">
            <v>19061079</v>
          </cell>
          <cell r="D1681" t="str">
            <v>김 경연</v>
          </cell>
        </row>
        <row r="1682">
          <cell r="C1682">
            <v>19170371</v>
          </cell>
          <cell r="D1682" t="str">
            <v>정 인상</v>
          </cell>
        </row>
        <row r="1683">
          <cell r="C1683">
            <v>19277232</v>
          </cell>
          <cell r="D1683" t="str">
            <v>송 재영</v>
          </cell>
        </row>
        <row r="1684">
          <cell r="C1684">
            <v>19283242</v>
          </cell>
          <cell r="D1684" t="str">
            <v>최 영진</v>
          </cell>
        </row>
        <row r="1685">
          <cell r="C1685">
            <v>19370896</v>
          </cell>
          <cell r="D1685" t="str">
            <v>연 규주</v>
          </cell>
        </row>
        <row r="1686">
          <cell r="C1686">
            <v>19370964</v>
          </cell>
          <cell r="D1686" t="str">
            <v>신 건길</v>
          </cell>
        </row>
        <row r="1687">
          <cell r="C1687">
            <v>19373437</v>
          </cell>
          <cell r="D1687" t="str">
            <v>정 해영</v>
          </cell>
        </row>
        <row r="1688">
          <cell r="C1688">
            <v>19374452</v>
          </cell>
          <cell r="D1688" t="str">
            <v>최 계하</v>
          </cell>
        </row>
        <row r="1689">
          <cell r="C1689">
            <v>19378665</v>
          </cell>
          <cell r="D1689" t="str">
            <v>이 봉우</v>
          </cell>
        </row>
        <row r="1690">
          <cell r="C1690">
            <v>19472891</v>
          </cell>
          <cell r="D1690" t="str">
            <v>이 강용</v>
          </cell>
        </row>
        <row r="1691">
          <cell r="C1691" t="str">
            <v>19479975</v>
          </cell>
          <cell r="D1691" t="str">
            <v>김 재오</v>
          </cell>
        </row>
        <row r="1692">
          <cell r="C1692" t="str">
            <v>19570230</v>
          </cell>
          <cell r="D1692" t="str">
            <v>장 인석</v>
          </cell>
        </row>
        <row r="1693">
          <cell r="C1693" t="str">
            <v>19571019</v>
          </cell>
          <cell r="D1693" t="str">
            <v>이 광호</v>
          </cell>
        </row>
        <row r="1694">
          <cell r="C1694" t="str">
            <v>19571475</v>
          </cell>
          <cell r="D1694" t="str">
            <v>김 응선</v>
          </cell>
        </row>
        <row r="1695">
          <cell r="C1695" t="str">
            <v>19574142</v>
          </cell>
          <cell r="D1695" t="str">
            <v>정 진성</v>
          </cell>
        </row>
        <row r="1696">
          <cell r="C1696" t="str">
            <v>19577178</v>
          </cell>
          <cell r="D1696" t="str">
            <v>양 영석</v>
          </cell>
        </row>
        <row r="1697">
          <cell r="C1697" t="str">
            <v>19577181</v>
          </cell>
          <cell r="D1697" t="str">
            <v>엄 재봉</v>
          </cell>
        </row>
        <row r="1698">
          <cell r="C1698" t="str">
            <v>19577945</v>
          </cell>
          <cell r="D1698" t="str">
            <v>김 경원</v>
          </cell>
        </row>
        <row r="1699">
          <cell r="C1699" t="str">
            <v>19671401</v>
          </cell>
          <cell r="D1699" t="str">
            <v>유 필종</v>
          </cell>
        </row>
        <row r="1700">
          <cell r="C1700" t="str">
            <v>19671595</v>
          </cell>
          <cell r="D1700" t="str">
            <v>홍 양표</v>
          </cell>
        </row>
        <row r="1701">
          <cell r="C1701" t="str">
            <v>19672374</v>
          </cell>
          <cell r="D1701" t="str">
            <v>김 일환</v>
          </cell>
        </row>
        <row r="1702">
          <cell r="C1702" t="str">
            <v>19672442</v>
          </cell>
          <cell r="D1702" t="str">
            <v>양 재훈</v>
          </cell>
        </row>
        <row r="1703">
          <cell r="C1703" t="str">
            <v>19672468</v>
          </cell>
          <cell r="D1703" t="str">
            <v>임 재덕</v>
          </cell>
        </row>
        <row r="1704">
          <cell r="C1704" t="str">
            <v>19672552</v>
          </cell>
          <cell r="D1704" t="str">
            <v>김 태영</v>
          </cell>
        </row>
        <row r="1705">
          <cell r="C1705" t="str">
            <v>19672581</v>
          </cell>
          <cell r="D1705" t="str">
            <v>전 해동</v>
          </cell>
        </row>
        <row r="1706">
          <cell r="C1706">
            <v>17601392</v>
          </cell>
          <cell r="D1706" t="str">
            <v>윤 상희</v>
          </cell>
        </row>
        <row r="1707">
          <cell r="C1707">
            <v>17801082</v>
          </cell>
          <cell r="D1707" t="str">
            <v>장 경래</v>
          </cell>
        </row>
        <row r="1708">
          <cell r="C1708">
            <v>17919314</v>
          </cell>
          <cell r="D1708" t="str">
            <v>안 석창</v>
          </cell>
        </row>
        <row r="1709">
          <cell r="C1709">
            <v>17923740</v>
          </cell>
          <cell r="D1709" t="str">
            <v>최 재학</v>
          </cell>
        </row>
        <row r="1710">
          <cell r="C1710">
            <v>17970502</v>
          </cell>
          <cell r="D1710" t="str">
            <v>오 풍석</v>
          </cell>
        </row>
        <row r="1711">
          <cell r="C1711">
            <v>17971353</v>
          </cell>
          <cell r="D1711" t="str">
            <v>정 수복</v>
          </cell>
        </row>
        <row r="1712">
          <cell r="C1712">
            <v>17973499</v>
          </cell>
          <cell r="D1712" t="str">
            <v>박 찬목</v>
          </cell>
        </row>
        <row r="1713">
          <cell r="C1713">
            <v>17974333</v>
          </cell>
          <cell r="D1713" t="str">
            <v>박 창래</v>
          </cell>
        </row>
        <row r="1714">
          <cell r="C1714">
            <v>17974993</v>
          </cell>
          <cell r="D1714" t="str">
            <v>서 홍원</v>
          </cell>
        </row>
        <row r="1715">
          <cell r="C1715">
            <v>17975921</v>
          </cell>
          <cell r="D1715" t="str">
            <v>김 시수</v>
          </cell>
        </row>
        <row r="1716">
          <cell r="C1716">
            <v>17976768</v>
          </cell>
          <cell r="D1716" t="str">
            <v>차 영철</v>
          </cell>
        </row>
        <row r="1717">
          <cell r="C1717">
            <v>18070650</v>
          </cell>
          <cell r="D1717" t="str">
            <v>손 홍섭</v>
          </cell>
        </row>
        <row r="1718">
          <cell r="C1718">
            <v>18370790</v>
          </cell>
          <cell r="D1718" t="str">
            <v>오 흥세</v>
          </cell>
        </row>
        <row r="1719">
          <cell r="C1719">
            <v>18470629</v>
          </cell>
          <cell r="D1719" t="str">
            <v>한 인수</v>
          </cell>
        </row>
        <row r="1720">
          <cell r="C1720">
            <v>18570891</v>
          </cell>
          <cell r="D1720" t="str">
            <v>이 찬우</v>
          </cell>
        </row>
        <row r="1721">
          <cell r="C1721">
            <v>18571366</v>
          </cell>
          <cell r="D1721" t="str">
            <v>최 병준</v>
          </cell>
        </row>
        <row r="1722">
          <cell r="C1722">
            <v>18670319</v>
          </cell>
          <cell r="D1722" t="str">
            <v>김 동용</v>
          </cell>
        </row>
        <row r="1723">
          <cell r="C1723">
            <v>18670649</v>
          </cell>
          <cell r="D1723" t="str">
            <v>오 우진</v>
          </cell>
        </row>
        <row r="1724">
          <cell r="C1724">
            <v>18670652</v>
          </cell>
          <cell r="D1724" t="str">
            <v>전 익수</v>
          </cell>
        </row>
        <row r="1725">
          <cell r="C1725">
            <v>18670694</v>
          </cell>
          <cell r="D1725" t="str">
            <v>임 태수</v>
          </cell>
        </row>
        <row r="1726">
          <cell r="C1726">
            <v>18671978</v>
          </cell>
          <cell r="D1726" t="str">
            <v>김 지봉</v>
          </cell>
        </row>
        <row r="1727">
          <cell r="C1727">
            <v>18672388</v>
          </cell>
          <cell r="D1727" t="str">
            <v>정 규정</v>
          </cell>
        </row>
        <row r="1728">
          <cell r="C1728">
            <v>18672689</v>
          </cell>
          <cell r="D1728" t="str">
            <v>최 석찬</v>
          </cell>
        </row>
        <row r="1729">
          <cell r="C1729">
            <v>18770264</v>
          </cell>
          <cell r="D1729" t="str">
            <v>이 훈배</v>
          </cell>
        </row>
        <row r="1730">
          <cell r="C1730">
            <v>18770329</v>
          </cell>
          <cell r="D1730" t="str">
            <v>임 홍락</v>
          </cell>
        </row>
        <row r="1731">
          <cell r="C1731">
            <v>18770921</v>
          </cell>
          <cell r="D1731" t="str">
            <v>천 영두</v>
          </cell>
        </row>
        <row r="1732">
          <cell r="C1732">
            <v>18774105</v>
          </cell>
          <cell r="D1732" t="str">
            <v>오 양균</v>
          </cell>
        </row>
        <row r="1733">
          <cell r="C1733">
            <v>18775191</v>
          </cell>
          <cell r="D1733" t="str">
            <v>장 용석</v>
          </cell>
        </row>
        <row r="1734">
          <cell r="C1734">
            <v>18870504</v>
          </cell>
          <cell r="D1734" t="str">
            <v>성 기서</v>
          </cell>
        </row>
        <row r="1735">
          <cell r="C1735">
            <v>18872942</v>
          </cell>
          <cell r="D1735" t="str">
            <v>이 강섭</v>
          </cell>
        </row>
        <row r="1736">
          <cell r="C1736">
            <v>18875868</v>
          </cell>
          <cell r="D1736" t="str">
            <v>송 인복</v>
          </cell>
        </row>
        <row r="1737">
          <cell r="C1737">
            <v>18970145</v>
          </cell>
          <cell r="D1737" t="str">
            <v>김 영식</v>
          </cell>
        </row>
        <row r="1738">
          <cell r="C1738">
            <v>18970200</v>
          </cell>
          <cell r="D1738" t="str">
            <v>안 경호</v>
          </cell>
        </row>
        <row r="1739">
          <cell r="C1739">
            <v>18972004</v>
          </cell>
          <cell r="D1739" t="str">
            <v>김 상헌</v>
          </cell>
        </row>
        <row r="1740">
          <cell r="C1740">
            <v>18972020</v>
          </cell>
          <cell r="D1740" t="str">
            <v>전 영식</v>
          </cell>
        </row>
        <row r="1741">
          <cell r="C1741">
            <v>18973317</v>
          </cell>
          <cell r="D1741" t="str">
            <v>권 종수</v>
          </cell>
        </row>
        <row r="1742">
          <cell r="C1742">
            <v>18974031</v>
          </cell>
          <cell r="D1742" t="str">
            <v>김 세택</v>
          </cell>
        </row>
        <row r="1743">
          <cell r="C1743">
            <v>18974905</v>
          </cell>
          <cell r="D1743" t="str">
            <v>강 기홍</v>
          </cell>
        </row>
        <row r="1744">
          <cell r="C1744">
            <v>19061545</v>
          </cell>
          <cell r="D1744" t="str">
            <v>김 재빈</v>
          </cell>
        </row>
        <row r="1745">
          <cell r="C1745">
            <v>19170614</v>
          </cell>
          <cell r="D1745" t="str">
            <v>윤 치중</v>
          </cell>
        </row>
        <row r="1746">
          <cell r="C1746">
            <v>19170889</v>
          </cell>
          <cell r="D1746" t="str">
            <v>배 근순</v>
          </cell>
        </row>
        <row r="1747">
          <cell r="C1747">
            <v>19172528</v>
          </cell>
          <cell r="D1747" t="str">
            <v>이 규용</v>
          </cell>
        </row>
        <row r="1748">
          <cell r="C1748">
            <v>19173048</v>
          </cell>
          <cell r="D1748" t="str">
            <v>이 희섭</v>
          </cell>
        </row>
        <row r="1749">
          <cell r="C1749">
            <v>19174827</v>
          </cell>
          <cell r="D1749" t="str">
            <v>김 평식</v>
          </cell>
        </row>
        <row r="1750">
          <cell r="C1750">
            <v>19271791</v>
          </cell>
          <cell r="D1750" t="str">
            <v>이 원기</v>
          </cell>
        </row>
        <row r="1751">
          <cell r="C1751">
            <v>19273087</v>
          </cell>
          <cell r="D1751" t="str">
            <v>이 연복</v>
          </cell>
        </row>
        <row r="1752">
          <cell r="C1752">
            <v>19277193</v>
          </cell>
          <cell r="D1752" t="str">
            <v>박 보연</v>
          </cell>
        </row>
        <row r="1753">
          <cell r="C1753">
            <v>19277203</v>
          </cell>
          <cell r="D1753" t="str">
            <v>박 재용</v>
          </cell>
        </row>
        <row r="1754">
          <cell r="C1754">
            <v>19278914</v>
          </cell>
          <cell r="D1754" t="str">
            <v>박 광수</v>
          </cell>
        </row>
        <row r="1755">
          <cell r="C1755">
            <v>19283145</v>
          </cell>
          <cell r="D1755" t="str">
            <v>한 익선</v>
          </cell>
        </row>
        <row r="1756">
          <cell r="C1756">
            <v>19370854</v>
          </cell>
          <cell r="D1756" t="str">
            <v>배 동광</v>
          </cell>
        </row>
        <row r="1757">
          <cell r="C1757">
            <v>19370883</v>
          </cell>
          <cell r="D1757" t="str">
            <v>김 정한</v>
          </cell>
        </row>
        <row r="1758">
          <cell r="C1758">
            <v>19371895</v>
          </cell>
          <cell r="D1758" t="str">
            <v>임 양재</v>
          </cell>
        </row>
        <row r="1759">
          <cell r="C1759">
            <v>19373013</v>
          </cell>
          <cell r="D1759" t="str">
            <v>이 건필</v>
          </cell>
        </row>
        <row r="1760">
          <cell r="C1760">
            <v>19374342</v>
          </cell>
          <cell r="D1760" t="str">
            <v>하 성래</v>
          </cell>
        </row>
        <row r="1761">
          <cell r="C1761">
            <v>19380239</v>
          </cell>
          <cell r="D1761" t="str">
            <v>이 춘영</v>
          </cell>
        </row>
        <row r="1762">
          <cell r="C1762">
            <v>19380242</v>
          </cell>
          <cell r="D1762" t="str">
            <v>염 재성</v>
          </cell>
        </row>
        <row r="1763">
          <cell r="C1763">
            <v>19384073</v>
          </cell>
          <cell r="D1763" t="str">
            <v>권 태성</v>
          </cell>
        </row>
        <row r="1764">
          <cell r="C1764">
            <v>19411344</v>
          </cell>
          <cell r="D1764" t="str">
            <v>이 연준</v>
          </cell>
        </row>
        <row r="1765">
          <cell r="C1765">
            <v>19472066</v>
          </cell>
          <cell r="D1765" t="str">
            <v>정 옥규</v>
          </cell>
        </row>
        <row r="1766">
          <cell r="C1766">
            <v>19473353</v>
          </cell>
          <cell r="D1766" t="str">
            <v>김 성수</v>
          </cell>
        </row>
        <row r="1767">
          <cell r="C1767">
            <v>19473418</v>
          </cell>
          <cell r="D1767" t="str">
            <v>이 성순</v>
          </cell>
        </row>
        <row r="1768">
          <cell r="C1768">
            <v>19473845</v>
          </cell>
          <cell r="D1768" t="str">
            <v>박 종우</v>
          </cell>
        </row>
        <row r="1769">
          <cell r="C1769">
            <v>19473971</v>
          </cell>
          <cell r="D1769" t="str">
            <v>이 지환</v>
          </cell>
        </row>
        <row r="1770">
          <cell r="C1770">
            <v>19474501</v>
          </cell>
          <cell r="D1770" t="str">
            <v>최 영문</v>
          </cell>
        </row>
        <row r="1771">
          <cell r="C1771">
            <v>19476619</v>
          </cell>
          <cell r="D1771" t="str">
            <v>황 무구</v>
          </cell>
        </row>
        <row r="1772">
          <cell r="C1772">
            <v>19477731</v>
          </cell>
          <cell r="D1772" t="str">
            <v>김 두억</v>
          </cell>
        </row>
        <row r="1773">
          <cell r="C1773" t="str">
            <v>19479991</v>
          </cell>
          <cell r="D1773" t="str">
            <v>최 영구</v>
          </cell>
        </row>
        <row r="1774">
          <cell r="C1774" t="str">
            <v>19480524</v>
          </cell>
          <cell r="D1774" t="str">
            <v>정 광희</v>
          </cell>
        </row>
        <row r="1775">
          <cell r="C1775" t="str">
            <v>19570450</v>
          </cell>
          <cell r="D1775" t="str">
            <v>김 정오</v>
          </cell>
        </row>
        <row r="1776">
          <cell r="C1776" t="str">
            <v>19571404</v>
          </cell>
          <cell r="D1776" t="str">
            <v>박 종완</v>
          </cell>
        </row>
        <row r="1777">
          <cell r="C1777" t="str">
            <v>19571420</v>
          </cell>
          <cell r="D1777" t="str">
            <v>김 경모</v>
          </cell>
        </row>
        <row r="1778">
          <cell r="C1778" t="str">
            <v>19572348</v>
          </cell>
          <cell r="D1778" t="str">
            <v>김 상영</v>
          </cell>
        </row>
        <row r="1779">
          <cell r="C1779" t="str">
            <v>19572775</v>
          </cell>
          <cell r="D1779" t="str">
            <v>어 태경</v>
          </cell>
        </row>
        <row r="1780">
          <cell r="C1780" t="str">
            <v>19573169</v>
          </cell>
          <cell r="D1780" t="str">
            <v>박 철근</v>
          </cell>
        </row>
        <row r="1781">
          <cell r="C1781" t="str">
            <v>19575138</v>
          </cell>
          <cell r="D1781" t="str">
            <v>이 범준</v>
          </cell>
        </row>
        <row r="1782">
          <cell r="C1782" t="str">
            <v>19575345</v>
          </cell>
          <cell r="D1782" t="str">
            <v>나 병관</v>
          </cell>
        </row>
        <row r="1783">
          <cell r="C1783" t="str">
            <v>19575691</v>
          </cell>
          <cell r="D1783" t="str">
            <v>김 청갑</v>
          </cell>
        </row>
        <row r="1784">
          <cell r="C1784" t="str">
            <v>19576221</v>
          </cell>
          <cell r="D1784" t="str">
            <v>황 경선</v>
          </cell>
        </row>
        <row r="1785">
          <cell r="C1785" t="str">
            <v>19577123</v>
          </cell>
          <cell r="D1785" t="str">
            <v>송 창호</v>
          </cell>
        </row>
        <row r="1786">
          <cell r="C1786" t="str">
            <v>19577880</v>
          </cell>
          <cell r="D1786" t="str">
            <v>김 근철</v>
          </cell>
        </row>
        <row r="1787">
          <cell r="C1787" t="str">
            <v>19578562</v>
          </cell>
          <cell r="D1787" t="str">
            <v>정 팔영</v>
          </cell>
        </row>
        <row r="1788">
          <cell r="C1788" t="str">
            <v>19578821</v>
          </cell>
          <cell r="D1788" t="str">
            <v>전 용주</v>
          </cell>
        </row>
        <row r="1789">
          <cell r="C1789" t="str">
            <v>19579299</v>
          </cell>
          <cell r="D1789" t="str">
            <v>이 찬영</v>
          </cell>
        </row>
        <row r="1790">
          <cell r="C1790" t="str">
            <v>19671320</v>
          </cell>
          <cell r="D1790" t="str">
            <v>엄 대웅</v>
          </cell>
        </row>
        <row r="1791">
          <cell r="C1791" t="str">
            <v>19671812</v>
          </cell>
          <cell r="D1791" t="str">
            <v>양 석진</v>
          </cell>
        </row>
        <row r="1792">
          <cell r="C1792" t="str">
            <v>19671838</v>
          </cell>
          <cell r="D1792" t="str">
            <v>최 영환</v>
          </cell>
        </row>
        <row r="1793">
          <cell r="C1793" t="str">
            <v>19672484</v>
          </cell>
          <cell r="D1793" t="str">
            <v>김 우현</v>
          </cell>
        </row>
        <row r="1794">
          <cell r="C1794" t="str">
            <v>19672620</v>
          </cell>
          <cell r="D1794" t="str">
            <v>문 제삼</v>
          </cell>
        </row>
        <row r="1795">
          <cell r="C1795" t="str">
            <v>19771084</v>
          </cell>
          <cell r="D1795" t="str">
            <v>이 호정</v>
          </cell>
        </row>
        <row r="1796">
          <cell r="C1796">
            <v>17600050</v>
          </cell>
          <cell r="D1796" t="str">
            <v>송 주만</v>
          </cell>
        </row>
        <row r="1797">
          <cell r="C1797">
            <v>17700837</v>
          </cell>
          <cell r="D1797" t="str">
            <v>유 기철</v>
          </cell>
        </row>
        <row r="1798">
          <cell r="C1798">
            <v>17706860</v>
          </cell>
          <cell r="D1798" t="str">
            <v>이 재규</v>
          </cell>
        </row>
        <row r="1799">
          <cell r="C1799">
            <v>17803268</v>
          </cell>
          <cell r="D1799" t="str">
            <v>변 병갑</v>
          </cell>
        </row>
        <row r="1800">
          <cell r="C1800">
            <v>17803433</v>
          </cell>
          <cell r="D1800" t="str">
            <v>한 석희</v>
          </cell>
        </row>
        <row r="1801">
          <cell r="C1801">
            <v>17813517</v>
          </cell>
          <cell r="D1801" t="str">
            <v>이 한희</v>
          </cell>
        </row>
        <row r="1802">
          <cell r="C1802">
            <v>17813520</v>
          </cell>
          <cell r="D1802" t="str">
            <v>김 정배</v>
          </cell>
        </row>
        <row r="1803">
          <cell r="C1803">
            <v>17818826</v>
          </cell>
          <cell r="D1803" t="str">
            <v>김 영수</v>
          </cell>
        </row>
        <row r="1804">
          <cell r="C1804">
            <v>17970997</v>
          </cell>
          <cell r="D1804" t="str">
            <v>방 영철</v>
          </cell>
        </row>
        <row r="1805">
          <cell r="C1805">
            <v>17973208</v>
          </cell>
          <cell r="D1805" t="str">
            <v>안 광호</v>
          </cell>
        </row>
        <row r="1806">
          <cell r="C1806">
            <v>17975002</v>
          </cell>
          <cell r="D1806" t="str">
            <v>오 을균</v>
          </cell>
        </row>
        <row r="1807">
          <cell r="C1807">
            <v>17978096</v>
          </cell>
          <cell r="D1807" t="str">
            <v>김 봉화</v>
          </cell>
        </row>
        <row r="1808">
          <cell r="C1808">
            <v>18072522</v>
          </cell>
          <cell r="D1808" t="str">
            <v>홍 정표</v>
          </cell>
        </row>
        <row r="1809">
          <cell r="C1809">
            <v>18320067</v>
          </cell>
          <cell r="D1809" t="str">
            <v>김 중호</v>
          </cell>
        </row>
        <row r="1810">
          <cell r="C1810">
            <v>18470881</v>
          </cell>
          <cell r="D1810" t="str">
            <v>임 헌준</v>
          </cell>
        </row>
        <row r="1811">
          <cell r="C1811">
            <v>18470933</v>
          </cell>
          <cell r="D1811" t="str">
            <v>심 규만</v>
          </cell>
        </row>
        <row r="1812">
          <cell r="C1812">
            <v>18571298</v>
          </cell>
          <cell r="D1812" t="str">
            <v>황 수선</v>
          </cell>
        </row>
        <row r="1813">
          <cell r="C1813">
            <v>18671868</v>
          </cell>
          <cell r="D1813" t="str">
            <v>오 광운</v>
          </cell>
        </row>
        <row r="1814">
          <cell r="C1814">
            <v>18672265</v>
          </cell>
          <cell r="D1814" t="str">
            <v>양 희탁</v>
          </cell>
        </row>
        <row r="1815">
          <cell r="C1815">
            <v>18672320</v>
          </cell>
          <cell r="D1815" t="str">
            <v>박 순권</v>
          </cell>
        </row>
        <row r="1816">
          <cell r="C1816">
            <v>18770277</v>
          </cell>
          <cell r="D1816" t="str">
            <v>오 권진</v>
          </cell>
        </row>
        <row r="1817">
          <cell r="C1817">
            <v>18771001</v>
          </cell>
          <cell r="D1817" t="str">
            <v>구 대철</v>
          </cell>
        </row>
        <row r="1818">
          <cell r="C1818">
            <v>18771616</v>
          </cell>
          <cell r="D1818" t="str">
            <v>박 종석</v>
          </cell>
        </row>
        <row r="1819">
          <cell r="C1819">
            <v>18772233</v>
          </cell>
          <cell r="D1819" t="str">
            <v>이 종태</v>
          </cell>
        </row>
        <row r="1820">
          <cell r="C1820">
            <v>18870041</v>
          </cell>
          <cell r="D1820" t="str">
            <v>신 성수</v>
          </cell>
        </row>
        <row r="1821">
          <cell r="C1821">
            <v>18872939</v>
          </cell>
          <cell r="D1821" t="str">
            <v>이 필영</v>
          </cell>
        </row>
        <row r="1822">
          <cell r="C1822">
            <v>18873611</v>
          </cell>
          <cell r="D1822" t="str">
            <v>김 재천</v>
          </cell>
        </row>
        <row r="1823">
          <cell r="C1823">
            <v>18875266</v>
          </cell>
          <cell r="D1823" t="str">
            <v>차 대규</v>
          </cell>
        </row>
        <row r="1824">
          <cell r="C1824">
            <v>18876595</v>
          </cell>
          <cell r="D1824" t="str">
            <v>어 경철</v>
          </cell>
        </row>
        <row r="1825">
          <cell r="C1825">
            <v>18970608</v>
          </cell>
          <cell r="D1825" t="str">
            <v>김 홍렬</v>
          </cell>
        </row>
        <row r="1826">
          <cell r="C1826">
            <v>18971571</v>
          </cell>
          <cell r="D1826" t="str">
            <v>강 윤규</v>
          </cell>
        </row>
        <row r="1827">
          <cell r="C1827">
            <v>18974206</v>
          </cell>
          <cell r="D1827" t="str">
            <v>안 희대</v>
          </cell>
        </row>
        <row r="1828">
          <cell r="C1828">
            <v>18974701</v>
          </cell>
          <cell r="D1828" t="str">
            <v>양 희섭</v>
          </cell>
        </row>
        <row r="1829">
          <cell r="C1829">
            <v>19060481</v>
          </cell>
          <cell r="D1829" t="str">
            <v>정 대용</v>
          </cell>
        </row>
        <row r="1830">
          <cell r="C1830">
            <v>19060494</v>
          </cell>
          <cell r="D1830" t="str">
            <v>김 재만</v>
          </cell>
        </row>
        <row r="1831">
          <cell r="C1831">
            <v>19060850</v>
          </cell>
          <cell r="D1831" t="str">
            <v>장 시웅</v>
          </cell>
        </row>
        <row r="1832">
          <cell r="C1832">
            <v>19061244</v>
          </cell>
          <cell r="D1832" t="str">
            <v>이 윤규</v>
          </cell>
        </row>
        <row r="1833">
          <cell r="C1833">
            <v>19170818</v>
          </cell>
          <cell r="D1833" t="str">
            <v>황 용대</v>
          </cell>
        </row>
        <row r="1834">
          <cell r="C1834">
            <v>19172256</v>
          </cell>
          <cell r="D1834" t="str">
            <v>구 준모</v>
          </cell>
        </row>
        <row r="1835">
          <cell r="C1835">
            <v>19174377</v>
          </cell>
          <cell r="D1835" t="str">
            <v>김 인순</v>
          </cell>
        </row>
        <row r="1836">
          <cell r="C1836">
            <v>19270983</v>
          </cell>
          <cell r="D1836" t="str">
            <v>전 병수</v>
          </cell>
        </row>
        <row r="1837">
          <cell r="C1837">
            <v>19279175</v>
          </cell>
          <cell r="D1837" t="str">
            <v>정 진만</v>
          </cell>
        </row>
        <row r="1838">
          <cell r="C1838">
            <v>19282023</v>
          </cell>
          <cell r="D1838" t="str">
            <v>김 기환</v>
          </cell>
        </row>
        <row r="1839">
          <cell r="C1839">
            <v>19282036</v>
          </cell>
          <cell r="D1839" t="str">
            <v>박 종대</v>
          </cell>
        </row>
        <row r="1840">
          <cell r="C1840">
            <v>19370731</v>
          </cell>
          <cell r="D1840" t="str">
            <v>성 락천</v>
          </cell>
        </row>
        <row r="1841">
          <cell r="C1841">
            <v>19370744</v>
          </cell>
          <cell r="D1841" t="str">
            <v>이 종열</v>
          </cell>
        </row>
        <row r="1842">
          <cell r="C1842">
            <v>19371345</v>
          </cell>
          <cell r="D1842" t="str">
            <v>민 권기</v>
          </cell>
        </row>
        <row r="1843">
          <cell r="C1843">
            <v>19371387</v>
          </cell>
          <cell r="D1843" t="str">
            <v>신 용선</v>
          </cell>
        </row>
        <row r="1844">
          <cell r="C1844">
            <v>19371400</v>
          </cell>
          <cell r="D1844" t="str">
            <v>손 세연</v>
          </cell>
        </row>
        <row r="1845">
          <cell r="C1845">
            <v>19371853</v>
          </cell>
          <cell r="D1845" t="str">
            <v>한 기원</v>
          </cell>
        </row>
        <row r="1846">
          <cell r="C1846">
            <v>19372409</v>
          </cell>
          <cell r="D1846" t="str">
            <v>박 용만</v>
          </cell>
        </row>
        <row r="1847">
          <cell r="C1847">
            <v>19372878</v>
          </cell>
          <cell r="D1847" t="str">
            <v>정 영석</v>
          </cell>
        </row>
        <row r="1848">
          <cell r="C1848">
            <v>19372904</v>
          </cell>
          <cell r="D1848" t="str">
            <v>김 홍관</v>
          </cell>
        </row>
        <row r="1849">
          <cell r="C1849">
            <v>19373592</v>
          </cell>
          <cell r="D1849" t="str">
            <v>최 성인</v>
          </cell>
        </row>
        <row r="1850">
          <cell r="C1850">
            <v>19380051</v>
          </cell>
          <cell r="D1850" t="str">
            <v>박 동선</v>
          </cell>
        </row>
        <row r="1851">
          <cell r="C1851">
            <v>19381335</v>
          </cell>
          <cell r="D1851" t="str">
            <v>서 영하</v>
          </cell>
        </row>
        <row r="1852">
          <cell r="C1852">
            <v>19471245</v>
          </cell>
          <cell r="D1852" t="str">
            <v>한 상수</v>
          </cell>
        </row>
        <row r="1853">
          <cell r="C1853">
            <v>19473832</v>
          </cell>
          <cell r="D1853" t="str">
            <v>박 연각</v>
          </cell>
        </row>
        <row r="1854">
          <cell r="C1854">
            <v>19474488</v>
          </cell>
          <cell r="D1854" t="str">
            <v>이 윤호</v>
          </cell>
        </row>
        <row r="1855">
          <cell r="C1855">
            <v>19474695</v>
          </cell>
          <cell r="D1855" t="str">
            <v>송 지빈</v>
          </cell>
        </row>
        <row r="1856">
          <cell r="C1856" t="str">
            <v>19479441</v>
          </cell>
          <cell r="D1856" t="str">
            <v>여 운창</v>
          </cell>
        </row>
        <row r="1857">
          <cell r="C1857" t="str">
            <v>19479920</v>
          </cell>
          <cell r="D1857" t="str">
            <v>권 희창</v>
          </cell>
        </row>
        <row r="1858">
          <cell r="C1858" t="str">
            <v>19570094</v>
          </cell>
          <cell r="D1858" t="str">
            <v>조 현호</v>
          </cell>
        </row>
        <row r="1859">
          <cell r="C1859" t="str">
            <v>19570120</v>
          </cell>
          <cell r="D1859" t="str">
            <v>이 동우</v>
          </cell>
        </row>
        <row r="1860">
          <cell r="C1860" t="str">
            <v>19570816</v>
          </cell>
          <cell r="D1860" t="str">
            <v>남 양희</v>
          </cell>
        </row>
        <row r="1861">
          <cell r="C1861" t="str">
            <v>19570845</v>
          </cell>
          <cell r="D1861" t="str">
            <v>허 근회</v>
          </cell>
        </row>
        <row r="1862">
          <cell r="C1862" t="str">
            <v>19572306</v>
          </cell>
          <cell r="D1862" t="str">
            <v>이 기운</v>
          </cell>
        </row>
        <row r="1863">
          <cell r="C1863" t="str">
            <v>19573949</v>
          </cell>
          <cell r="D1863" t="str">
            <v>김 응헌</v>
          </cell>
        </row>
        <row r="1864">
          <cell r="C1864" t="str">
            <v>19575497</v>
          </cell>
          <cell r="D1864" t="str">
            <v>김 종국</v>
          </cell>
        </row>
        <row r="1865">
          <cell r="C1865" t="str">
            <v>19576975</v>
          </cell>
          <cell r="D1865" t="str">
            <v>김 판용</v>
          </cell>
        </row>
        <row r="1866">
          <cell r="C1866" t="str">
            <v>19577644</v>
          </cell>
          <cell r="D1866" t="str">
            <v>박 창순</v>
          </cell>
        </row>
        <row r="1867">
          <cell r="C1867" t="str">
            <v>19577657</v>
          </cell>
          <cell r="D1867" t="str">
            <v>윤 석기</v>
          </cell>
        </row>
        <row r="1868">
          <cell r="C1868" t="str">
            <v>19577903</v>
          </cell>
          <cell r="D1868" t="str">
            <v>안 민수</v>
          </cell>
        </row>
        <row r="1869">
          <cell r="C1869" t="str">
            <v>19670431</v>
          </cell>
          <cell r="D1869" t="str">
            <v>정 연수</v>
          </cell>
        </row>
        <row r="1870">
          <cell r="C1870" t="str">
            <v>19670444</v>
          </cell>
          <cell r="D1870" t="str">
            <v>오 성수</v>
          </cell>
        </row>
        <row r="1871">
          <cell r="C1871" t="str">
            <v>19670473</v>
          </cell>
          <cell r="D1871" t="str">
            <v>이 유형</v>
          </cell>
        </row>
        <row r="1872">
          <cell r="C1872" t="str">
            <v>19670486</v>
          </cell>
          <cell r="D1872" t="str">
            <v>홍 청용</v>
          </cell>
        </row>
        <row r="1873">
          <cell r="C1873" t="str">
            <v>19671126</v>
          </cell>
          <cell r="D1873" t="str">
            <v>김 석호</v>
          </cell>
        </row>
        <row r="1874">
          <cell r="C1874" t="str">
            <v>19671223</v>
          </cell>
          <cell r="D1874" t="str">
            <v>신 기성</v>
          </cell>
        </row>
        <row r="1875">
          <cell r="C1875" t="str">
            <v>19672280</v>
          </cell>
          <cell r="D1875" t="str">
            <v>한 성일</v>
          </cell>
        </row>
        <row r="1876">
          <cell r="C1876">
            <v>17701797</v>
          </cell>
          <cell r="D1876" t="str">
            <v>이 종우</v>
          </cell>
        </row>
        <row r="1877">
          <cell r="C1877">
            <v>17704574</v>
          </cell>
          <cell r="D1877" t="str">
            <v>이 영철</v>
          </cell>
        </row>
        <row r="1878">
          <cell r="C1878">
            <v>17912230</v>
          </cell>
          <cell r="D1878" t="str">
            <v>김 성태</v>
          </cell>
        </row>
        <row r="1879">
          <cell r="C1879">
            <v>17971666</v>
          </cell>
          <cell r="D1879" t="str">
            <v>김 홍천</v>
          </cell>
        </row>
        <row r="1880">
          <cell r="C1880">
            <v>17971721</v>
          </cell>
          <cell r="D1880" t="str">
            <v>오 연일</v>
          </cell>
        </row>
        <row r="1881">
          <cell r="C1881">
            <v>18071947</v>
          </cell>
          <cell r="D1881" t="str">
            <v>오 달균</v>
          </cell>
        </row>
        <row r="1882">
          <cell r="C1882">
            <v>18072289</v>
          </cell>
          <cell r="D1882" t="str">
            <v>김 문기</v>
          </cell>
        </row>
        <row r="1883">
          <cell r="C1883">
            <v>18072807</v>
          </cell>
          <cell r="D1883" t="str">
            <v>유 지권</v>
          </cell>
        </row>
        <row r="1884">
          <cell r="C1884">
            <v>18370402</v>
          </cell>
          <cell r="D1884" t="str">
            <v>정 영수</v>
          </cell>
        </row>
        <row r="1885">
          <cell r="C1885">
            <v>18370936</v>
          </cell>
          <cell r="D1885" t="str">
            <v>오 면진</v>
          </cell>
        </row>
        <row r="1886">
          <cell r="C1886">
            <v>18470292</v>
          </cell>
          <cell r="D1886" t="str">
            <v>오 희범</v>
          </cell>
        </row>
        <row r="1887">
          <cell r="C1887">
            <v>18470674</v>
          </cell>
          <cell r="D1887" t="str">
            <v>이 형원</v>
          </cell>
        </row>
        <row r="1888">
          <cell r="C1888">
            <v>18670429</v>
          </cell>
          <cell r="D1888" t="str">
            <v>정 경순</v>
          </cell>
        </row>
        <row r="1889">
          <cell r="C1889">
            <v>18670982</v>
          </cell>
          <cell r="D1889" t="str">
            <v>조 봉행</v>
          </cell>
        </row>
        <row r="1890">
          <cell r="C1890">
            <v>18673031</v>
          </cell>
          <cell r="D1890" t="str">
            <v>민 경원</v>
          </cell>
        </row>
        <row r="1891">
          <cell r="C1891">
            <v>18774286</v>
          </cell>
          <cell r="D1891" t="str">
            <v>김 광욱</v>
          </cell>
        </row>
        <row r="1892">
          <cell r="C1892">
            <v>18872858</v>
          </cell>
          <cell r="D1892" t="str">
            <v>이 대희</v>
          </cell>
        </row>
        <row r="1893">
          <cell r="C1893">
            <v>18873035</v>
          </cell>
          <cell r="D1893" t="str">
            <v>방 금성</v>
          </cell>
        </row>
        <row r="1894">
          <cell r="C1894">
            <v>18874403</v>
          </cell>
          <cell r="D1894" t="str">
            <v>최 용갑</v>
          </cell>
        </row>
        <row r="1895">
          <cell r="C1895">
            <v>18971296</v>
          </cell>
          <cell r="D1895" t="str">
            <v>이 상복</v>
          </cell>
        </row>
        <row r="1896">
          <cell r="C1896">
            <v>18971319</v>
          </cell>
          <cell r="D1896" t="str">
            <v>김 평덕</v>
          </cell>
        </row>
        <row r="1897">
          <cell r="C1897">
            <v>18971432</v>
          </cell>
          <cell r="D1897" t="str">
            <v>김 원식</v>
          </cell>
        </row>
        <row r="1898">
          <cell r="C1898">
            <v>19050323</v>
          </cell>
          <cell r="D1898" t="str">
            <v>성 기복</v>
          </cell>
        </row>
        <row r="1899">
          <cell r="C1899">
            <v>19061082</v>
          </cell>
          <cell r="D1899" t="str">
            <v>이 환희</v>
          </cell>
        </row>
        <row r="1900">
          <cell r="C1900">
            <v>19170630</v>
          </cell>
          <cell r="D1900" t="str">
            <v>김 택규</v>
          </cell>
        </row>
        <row r="1901">
          <cell r="C1901">
            <v>19172887</v>
          </cell>
          <cell r="D1901" t="str">
            <v>노 완호</v>
          </cell>
        </row>
        <row r="1902">
          <cell r="C1902">
            <v>19271458</v>
          </cell>
          <cell r="D1902" t="str">
            <v>오 승원</v>
          </cell>
        </row>
        <row r="1903">
          <cell r="C1903">
            <v>19271830</v>
          </cell>
          <cell r="D1903" t="str">
            <v>이 성국</v>
          </cell>
        </row>
        <row r="1904">
          <cell r="C1904">
            <v>19277672</v>
          </cell>
          <cell r="D1904" t="str">
            <v>김 진천</v>
          </cell>
        </row>
        <row r="1905">
          <cell r="C1905">
            <v>19279816</v>
          </cell>
          <cell r="D1905" t="str">
            <v>김 선길</v>
          </cell>
        </row>
        <row r="1906">
          <cell r="C1906">
            <v>19280782</v>
          </cell>
          <cell r="D1906" t="str">
            <v>이 정연</v>
          </cell>
        </row>
        <row r="1907">
          <cell r="C1907">
            <v>19370320</v>
          </cell>
          <cell r="D1907" t="str">
            <v>서 길석</v>
          </cell>
        </row>
        <row r="1908">
          <cell r="C1908">
            <v>19370977</v>
          </cell>
          <cell r="D1908" t="str">
            <v>전 용우</v>
          </cell>
        </row>
        <row r="1909">
          <cell r="C1909">
            <v>19372577</v>
          </cell>
          <cell r="D1909" t="str">
            <v>안 승노</v>
          </cell>
        </row>
        <row r="1910">
          <cell r="C1910">
            <v>19372771</v>
          </cell>
          <cell r="D1910" t="str">
            <v>오 수환</v>
          </cell>
        </row>
        <row r="1911">
          <cell r="C1911">
            <v>19375969</v>
          </cell>
          <cell r="D1911" t="str">
            <v>이 태용</v>
          </cell>
        </row>
        <row r="1912">
          <cell r="C1912">
            <v>19379567</v>
          </cell>
          <cell r="D1912" t="str">
            <v>백 영복</v>
          </cell>
        </row>
        <row r="1913">
          <cell r="C1913">
            <v>19383579</v>
          </cell>
          <cell r="D1913" t="str">
            <v>강 태철</v>
          </cell>
        </row>
        <row r="1914">
          <cell r="C1914">
            <v>19384659</v>
          </cell>
          <cell r="D1914" t="str">
            <v>강 완철</v>
          </cell>
        </row>
        <row r="1915">
          <cell r="C1915">
            <v>19384691</v>
          </cell>
          <cell r="D1915" t="str">
            <v>김 동준</v>
          </cell>
        </row>
        <row r="1916">
          <cell r="C1916">
            <v>19471096</v>
          </cell>
          <cell r="D1916" t="str">
            <v>김 병완</v>
          </cell>
        </row>
        <row r="1917">
          <cell r="C1917">
            <v>19473751</v>
          </cell>
          <cell r="D1917" t="str">
            <v>황 태열</v>
          </cell>
        </row>
        <row r="1918">
          <cell r="C1918">
            <v>19473764</v>
          </cell>
          <cell r="D1918" t="str">
            <v>박 효근</v>
          </cell>
        </row>
        <row r="1919">
          <cell r="C1919">
            <v>19474200</v>
          </cell>
          <cell r="D1919" t="str">
            <v>최 병기</v>
          </cell>
        </row>
        <row r="1920">
          <cell r="C1920">
            <v>19474572</v>
          </cell>
          <cell r="D1920" t="str">
            <v>백 상열</v>
          </cell>
        </row>
        <row r="1921">
          <cell r="C1921">
            <v>19474611</v>
          </cell>
          <cell r="D1921" t="str">
            <v>안 병관</v>
          </cell>
        </row>
        <row r="1922">
          <cell r="C1922">
            <v>19477168</v>
          </cell>
          <cell r="D1922" t="str">
            <v>우 남수</v>
          </cell>
        </row>
        <row r="1923">
          <cell r="C1923">
            <v>19477197</v>
          </cell>
          <cell r="D1923" t="str">
            <v>송 인상</v>
          </cell>
        </row>
        <row r="1924">
          <cell r="C1924">
            <v>19478015</v>
          </cell>
          <cell r="D1924" t="str">
            <v>임 형빈</v>
          </cell>
        </row>
        <row r="1925">
          <cell r="C1925">
            <v>19479027</v>
          </cell>
          <cell r="D1925" t="str">
            <v>김 성환</v>
          </cell>
        </row>
        <row r="1926">
          <cell r="C1926" t="str">
            <v>19479506</v>
          </cell>
          <cell r="D1926" t="str">
            <v>곽 정일</v>
          </cell>
        </row>
        <row r="1927">
          <cell r="C1927" t="str">
            <v>19480320</v>
          </cell>
          <cell r="D1927" t="str">
            <v>박 종용</v>
          </cell>
        </row>
        <row r="1928">
          <cell r="C1928" t="str">
            <v>19510601</v>
          </cell>
          <cell r="D1928" t="str">
            <v>황 재하</v>
          </cell>
        </row>
        <row r="1929">
          <cell r="C1929" t="str">
            <v>19510627</v>
          </cell>
          <cell r="D1929" t="str">
            <v>황 삼성</v>
          </cell>
        </row>
        <row r="1930">
          <cell r="C1930" t="str">
            <v>19571462</v>
          </cell>
          <cell r="D1930" t="str">
            <v>박 용석</v>
          </cell>
        </row>
        <row r="1931">
          <cell r="C1931" t="str">
            <v>19575167</v>
          </cell>
          <cell r="D1931" t="str">
            <v>정 석복</v>
          </cell>
        </row>
        <row r="1932">
          <cell r="C1932" t="str">
            <v>19575688</v>
          </cell>
          <cell r="D1932" t="str">
            <v>김 진태</v>
          </cell>
        </row>
        <row r="1933">
          <cell r="C1933" t="str">
            <v>19575727</v>
          </cell>
          <cell r="D1933" t="str">
            <v>박 동원</v>
          </cell>
        </row>
        <row r="1934">
          <cell r="C1934" t="str">
            <v>19578575</v>
          </cell>
          <cell r="D1934" t="str">
            <v>권 선문</v>
          </cell>
        </row>
        <row r="1935">
          <cell r="C1935" t="str">
            <v>19578740</v>
          </cell>
          <cell r="D1935" t="str">
            <v>오 대균</v>
          </cell>
        </row>
        <row r="1936">
          <cell r="C1936" t="str">
            <v>19579723</v>
          </cell>
          <cell r="D1936" t="str">
            <v>김 기철</v>
          </cell>
        </row>
        <row r="1937">
          <cell r="C1937" t="str">
            <v>19670729</v>
          </cell>
          <cell r="D1937" t="str">
            <v>이 춘희</v>
          </cell>
        </row>
        <row r="1938">
          <cell r="C1938" t="str">
            <v>19671058</v>
          </cell>
          <cell r="D1938" t="str">
            <v>배 수정</v>
          </cell>
        </row>
        <row r="1939">
          <cell r="C1939" t="str">
            <v>19671375</v>
          </cell>
          <cell r="D1939" t="str">
            <v>박 진석</v>
          </cell>
        </row>
        <row r="1940">
          <cell r="C1940" t="str">
            <v>19671605</v>
          </cell>
          <cell r="D1940" t="str">
            <v>길 현석</v>
          </cell>
        </row>
        <row r="1941">
          <cell r="C1941" t="str">
            <v>19671993</v>
          </cell>
          <cell r="D1941" t="str">
            <v>김 행렬</v>
          </cell>
        </row>
        <row r="1942">
          <cell r="C1942" t="str">
            <v>19672002</v>
          </cell>
          <cell r="D1942" t="str">
            <v>조 승래</v>
          </cell>
        </row>
        <row r="1943">
          <cell r="C1943" t="str">
            <v>19672879</v>
          </cell>
          <cell r="D1943" t="str">
            <v>이 상우</v>
          </cell>
        </row>
        <row r="1944">
          <cell r="C1944" t="str">
            <v>19771042</v>
          </cell>
          <cell r="D1944" t="str">
            <v>김 덕일</v>
          </cell>
        </row>
        <row r="1945">
          <cell r="C1945" t="str">
            <v>20200140</v>
          </cell>
          <cell r="D1945" t="str">
            <v>길 철우</v>
          </cell>
        </row>
        <row r="1946">
          <cell r="C1946">
            <v>17700484</v>
          </cell>
          <cell r="D1946" t="str">
            <v>노 진철</v>
          </cell>
        </row>
        <row r="1947">
          <cell r="C1947">
            <v>17703070</v>
          </cell>
          <cell r="D1947" t="str">
            <v>엄 명호</v>
          </cell>
        </row>
        <row r="1948">
          <cell r="C1948">
            <v>17706530</v>
          </cell>
          <cell r="D1948" t="str">
            <v>최 창길</v>
          </cell>
        </row>
        <row r="1949">
          <cell r="C1949">
            <v>17800575</v>
          </cell>
          <cell r="D1949" t="str">
            <v>서 문원</v>
          </cell>
        </row>
        <row r="1950">
          <cell r="C1950">
            <v>17923889</v>
          </cell>
          <cell r="D1950" t="str">
            <v>고 재봉</v>
          </cell>
        </row>
        <row r="1951">
          <cell r="C1951">
            <v>17971310</v>
          </cell>
          <cell r="D1951" t="str">
            <v>박 춘식</v>
          </cell>
        </row>
        <row r="1952">
          <cell r="C1952">
            <v>17971365</v>
          </cell>
          <cell r="D1952" t="str">
            <v>한 완수</v>
          </cell>
        </row>
        <row r="1953">
          <cell r="C1953">
            <v>17972445</v>
          </cell>
          <cell r="D1953" t="str">
            <v>김 용주</v>
          </cell>
        </row>
        <row r="1954">
          <cell r="C1954">
            <v>17973266</v>
          </cell>
          <cell r="D1954" t="str">
            <v>김 재권</v>
          </cell>
        </row>
        <row r="1955">
          <cell r="C1955">
            <v>17973431</v>
          </cell>
          <cell r="D1955" t="str">
            <v>윤 종성</v>
          </cell>
        </row>
        <row r="1956">
          <cell r="C1956">
            <v>17973457</v>
          </cell>
          <cell r="D1956" t="str">
            <v>김 학근</v>
          </cell>
        </row>
        <row r="1957">
          <cell r="C1957">
            <v>17973509</v>
          </cell>
          <cell r="D1957" t="str">
            <v>오 식환</v>
          </cell>
        </row>
        <row r="1958">
          <cell r="C1958">
            <v>17974825</v>
          </cell>
          <cell r="D1958" t="str">
            <v>오 병현</v>
          </cell>
        </row>
        <row r="1959">
          <cell r="C1959">
            <v>17975426</v>
          </cell>
          <cell r="D1959" t="str">
            <v>강 석진</v>
          </cell>
        </row>
        <row r="1960">
          <cell r="C1960">
            <v>17975442</v>
          </cell>
          <cell r="D1960" t="str">
            <v>박 천용</v>
          </cell>
        </row>
        <row r="1961">
          <cell r="C1961">
            <v>17975617</v>
          </cell>
          <cell r="D1961" t="str">
            <v>김 영식</v>
          </cell>
        </row>
        <row r="1962">
          <cell r="C1962">
            <v>17975659</v>
          </cell>
          <cell r="D1962" t="str">
            <v>임 덕호</v>
          </cell>
        </row>
        <row r="1963">
          <cell r="C1963">
            <v>17975976</v>
          </cell>
          <cell r="D1963" t="str">
            <v>오 희수</v>
          </cell>
        </row>
        <row r="1964">
          <cell r="C1964">
            <v>17976027</v>
          </cell>
          <cell r="D1964" t="str">
            <v>강 문관</v>
          </cell>
        </row>
        <row r="1965">
          <cell r="C1965">
            <v>17978083</v>
          </cell>
          <cell r="D1965" t="str">
            <v>배 우식</v>
          </cell>
        </row>
        <row r="1966">
          <cell r="C1966">
            <v>17978119</v>
          </cell>
          <cell r="D1966" t="str">
            <v>오 희경</v>
          </cell>
        </row>
        <row r="1967">
          <cell r="C1967">
            <v>17978122</v>
          </cell>
          <cell r="D1967" t="str">
            <v>윤 병옥</v>
          </cell>
        </row>
        <row r="1968">
          <cell r="C1968">
            <v>17978685</v>
          </cell>
          <cell r="D1968" t="str">
            <v>박 주순</v>
          </cell>
        </row>
        <row r="1969">
          <cell r="C1969">
            <v>18051132</v>
          </cell>
          <cell r="D1969" t="str">
            <v>박 인재</v>
          </cell>
        </row>
        <row r="1970">
          <cell r="C1970">
            <v>18070184</v>
          </cell>
          <cell r="D1970" t="str">
            <v>안 영환</v>
          </cell>
        </row>
        <row r="1971">
          <cell r="C1971">
            <v>18070511</v>
          </cell>
          <cell r="D1971" t="str">
            <v>임 원규</v>
          </cell>
        </row>
        <row r="1972">
          <cell r="C1972">
            <v>18070595</v>
          </cell>
          <cell r="D1972" t="str">
            <v>박 한교</v>
          </cell>
        </row>
        <row r="1973">
          <cell r="C1973">
            <v>18070618</v>
          </cell>
          <cell r="D1973" t="str">
            <v>임 갑철</v>
          </cell>
        </row>
        <row r="1974">
          <cell r="C1974">
            <v>18071785</v>
          </cell>
          <cell r="D1974" t="str">
            <v>오 도영</v>
          </cell>
        </row>
        <row r="1975">
          <cell r="C1975">
            <v>18072234</v>
          </cell>
          <cell r="D1975" t="str">
            <v>오 충세</v>
          </cell>
        </row>
        <row r="1976">
          <cell r="C1976">
            <v>18072658</v>
          </cell>
          <cell r="D1976" t="str">
            <v>박 병성</v>
          </cell>
        </row>
        <row r="1977">
          <cell r="C1977">
            <v>18073181</v>
          </cell>
          <cell r="D1977" t="str">
            <v>성 제용</v>
          </cell>
        </row>
        <row r="1978">
          <cell r="C1978">
            <v>18110976</v>
          </cell>
          <cell r="D1978" t="str">
            <v>성 송제</v>
          </cell>
        </row>
        <row r="1979">
          <cell r="C1979">
            <v>18320326</v>
          </cell>
          <cell r="D1979" t="str">
            <v>남 최희</v>
          </cell>
        </row>
        <row r="1980">
          <cell r="C1980">
            <v>18370282</v>
          </cell>
          <cell r="D1980" t="str">
            <v>차 병호</v>
          </cell>
        </row>
        <row r="1981">
          <cell r="C1981">
            <v>18370305</v>
          </cell>
          <cell r="D1981" t="str">
            <v>이 종수</v>
          </cell>
        </row>
        <row r="1982">
          <cell r="C1982">
            <v>18370389</v>
          </cell>
          <cell r="D1982" t="str">
            <v>서 재영</v>
          </cell>
        </row>
        <row r="1983">
          <cell r="C1983">
            <v>18370538</v>
          </cell>
          <cell r="D1983" t="str">
            <v>유 병택</v>
          </cell>
        </row>
        <row r="1984">
          <cell r="C1984">
            <v>18370842</v>
          </cell>
          <cell r="D1984" t="str">
            <v>전 병화</v>
          </cell>
        </row>
        <row r="1985">
          <cell r="C1985">
            <v>18420640</v>
          </cell>
          <cell r="D1985" t="str">
            <v>김 경웅</v>
          </cell>
        </row>
        <row r="1986">
          <cell r="C1986">
            <v>18421254</v>
          </cell>
          <cell r="D1986" t="str">
            <v>조 영태</v>
          </cell>
        </row>
        <row r="1987">
          <cell r="C1987">
            <v>18470360</v>
          </cell>
          <cell r="D1987" t="str">
            <v>이 억순</v>
          </cell>
        </row>
        <row r="1988">
          <cell r="C1988">
            <v>18470975</v>
          </cell>
          <cell r="D1988" t="str">
            <v>정 성영</v>
          </cell>
        </row>
        <row r="1989">
          <cell r="C1989">
            <v>18520838</v>
          </cell>
          <cell r="D1989" t="str">
            <v>이 기찬</v>
          </cell>
        </row>
        <row r="1990">
          <cell r="C1990">
            <v>18570150</v>
          </cell>
          <cell r="D1990" t="str">
            <v>김 학선</v>
          </cell>
        </row>
        <row r="1991">
          <cell r="C1991">
            <v>18570354</v>
          </cell>
          <cell r="D1991" t="str">
            <v>김 범식</v>
          </cell>
        </row>
        <row r="1992">
          <cell r="C1992">
            <v>18571094</v>
          </cell>
          <cell r="D1992" t="str">
            <v>황 광연</v>
          </cell>
        </row>
        <row r="1993">
          <cell r="C1993">
            <v>18620848</v>
          </cell>
          <cell r="D1993" t="str">
            <v>박 종복</v>
          </cell>
        </row>
        <row r="1994">
          <cell r="C1994">
            <v>18670212</v>
          </cell>
          <cell r="D1994" t="str">
            <v>고 제황</v>
          </cell>
        </row>
        <row r="1995">
          <cell r="C1995">
            <v>18670238</v>
          </cell>
          <cell r="D1995" t="str">
            <v>한 홍석</v>
          </cell>
        </row>
        <row r="1996">
          <cell r="C1996">
            <v>18670788</v>
          </cell>
          <cell r="D1996" t="str">
            <v>임 정빈</v>
          </cell>
        </row>
        <row r="1997">
          <cell r="C1997">
            <v>18670801</v>
          </cell>
          <cell r="D1997" t="str">
            <v>조 항제</v>
          </cell>
        </row>
        <row r="1998">
          <cell r="C1998">
            <v>18671923</v>
          </cell>
          <cell r="D1998" t="str">
            <v>남 성우</v>
          </cell>
        </row>
        <row r="1999">
          <cell r="C1999">
            <v>18672032</v>
          </cell>
          <cell r="D1999" t="str">
            <v>민 석규</v>
          </cell>
        </row>
        <row r="2000">
          <cell r="C2000">
            <v>18672540</v>
          </cell>
          <cell r="D2000" t="str">
            <v>손 석현</v>
          </cell>
        </row>
        <row r="2001">
          <cell r="C2001">
            <v>18751403</v>
          </cell>
          <cell r="D2001" t="str">
            <v>조 원흥</v>
          </cell>
        </row>
        <row r="2002">
          <cell r="C2002">
            <v>18770293</v>
          </cell>
          <cell r="D2002" t="str">
            <v>박 순정</v>
          </cell>
        </row>
        <row r="2003">
          <cell r="C2003">
            <v>18771580</v>
          </cell>
          <cell r="D2003" t="str">
            <v>강 대현</v>
          </cell>
        </row>
        <row r="2004">
          <cell r="C2004">
            <v>18771946</v>
          </cell>
          <cell r="D2004" t="str">
            <v>김 홍국</v>
          </cell>
        </row>
        <row r="2005">
          <cell r="C2005">
            <v>18772314</v>
          </cell>
          <cell r="D2005" t="str">
            <v>장 도연</v>
          </cell>
        </row>
        <row r="2006">
          <cell r="C2006">
            <v>18772631</v>
          </cell>
          <cell r="D2006" t="str">
            <v>정 상원</v>
          </cell>
        </row>
        <row r="2007">
          <cell r="C2007">
            <v>18772644</v>
          </cell>
          <cell r="D2007" t="str">
            <v>김 학준</v>
          </cell>
        </row>
        <row r="2008">
          <cell r="C2008">
            <v>18772864</v>
          </cell>
          <cell r="D2008" t="str">
            <v>박 형규</v>
          </cell>
        </row>
        <row r="2009">
          <cell r="C2009">
            <v>18774121</v>
          </cell>
          <cell r="D2009" t="str">
            <v>백 선호</v>
          </cell>
        </row>
        <row r="2010">
          <cell r="C2010">
            <v>18774529</v>
          </cell>
          <cell r="D2010" t="str">
            <v>김 응윤</v>
          </cell>
        </row>
        <row r="2011">
          <cell r="C2011">
            <v>18774846</v>
          </cell>
          <cell r="D2011" t="str">
            <v>박 상기</v>
          </cell>
        </row>
        <row r="2012">
          <cell r="C2012">
            <v>18870449</v>
          </cell>
          <cell r="D2012" t="str">
            <v>오 덕균</v>
          </cell>
        </row>
        <row r="2013">
          <cell r="C2013">
            <v>18870533</v>
          </cell>
          <cell r="D2013" t="str">
            <v>신 승달</v>
          </cell>
        </row>
        <row r="2014">
          <cell r="C2014">
            <v>18870575</v>
          </cell>
          <cell r="D2014" t="str">
            <v>유 병식</v>
          </cell>
        </row>
        <row r="2015">
          <cell r="C2015">
            <v>18870915</v>
          </cell>
          <cell r="D2015" t="str">
            <v>유 승환</v>
          </cell>
        </row>
        <row r="2016">
          <cell r="C2016">
            <v>18871040</v>
          </cell>
          <cell r="D2016" t="str">
            <v>박 상우</v>
          </cell>
        </row>
        <row r="2017">
          <cell r="C2017">
            <v>18872104</v>
          </cell>
          <cell r="D2017" t="str">
            <v>홍 의천</v>
          </cell>
        </row>
        <row r="2018">
          <cell r="C2018">
            <v>18872117</v>
          </cell>
          <cell r="D2018" t="str">
            <v>신 정호</v>
          </cell>
        </row>
        <row r="2019">
          <cell r="C2019">
            <v>18872120</v>
          </cell>
          <cell r="D2019" t="str">
            <v>정 준회</v>
          </cell>
        </row>
        <row r="2020">
          <cell r="C2020">
            <v>18872997</v>
          </cell>
          <cell r="D2020" t="str">
            <v>표 인환</v>
          </cell>
        </row>
        <row r="2021">
          <cell r="C2021">
            <v>18875664</v>
          </cell>
          <cell r="D2021" t="str">
            <v>신 인호</v>
          </cell>
        </row>
        <row r="2022">
          <cell r="C2022">
            <v>18876126</v>
          </cell>
          <cell r="D2022" t="str">
            <v>전 병철</v>
          </cell>
        </row>
        <row r="2023">
          <cell r="C2023">
            <v>18876676</v>
          </cell>
          <cell r="D2023" t="str">
            <v>김 갑동</v>
          </cell>
        </row>
        <row r="2024">
          <cell r="C2024">
            <v>18920917</v>
          </cell>
          <cell r="D2024" t="str">
            <v>김 응관</v>
          </cell>
        </row>
        <row r="2025">
          <cell r="C2025">
            <v>18970006</v>
          </cell>
          <cell r="D2025" t="str">
            <v>조 명수</v>
          </cell>
        </row>
        <row r="2026">
          <cell r="C2026">
            <v>18970213</v>
          </cell>
          <cell r="D2026" t="str">
            <v>함 영태</v>
          </cell>
        </row>
        <row r="2027">
          <cell r="C2027">
            <v>18970242</v>
          </cell>
          <cell r="D2027" t="str">
            <v>박 형룡</v>
          </cell>
        </row>
        <row r="2028">
          <cell r="C2028">
            <v>18971827</v>
          </cell>
          <cell r="D2028" t="str">
            <v>김 연우</v>
          </cell>
        </row>
        <row r="2029">
          <cell r="C2029">
            <v>18971872</v>
          </cell>
          <cell r="D2029" t="str">
            <v>김 학수</v>
          </cell>
        </row>
        <row r="2030">
          <cell r="C2030">
            <v>18971979</v>
          </cell>
          <cell r="D2030" t="str">
            <v>양 대옥</v>
          </cell>
        </row>
        <row r="2031">
          <cell r="C2031">
            <v>18971995</v>
          </cell>
          <cell r="D2031" t="str">
            <v>김 석현</v>
          </cell>
        </row>
        <row r="2032">
          <cell r="C2032">
            <v>18972350</v>
          </cell>
          <cell r="D2032" t="str">
            <v>엄 한진</v>
          </cell>
        </row>
        <row r="2033">
          <cell r="C2033">
            <v>18972363</v>
          </cell>
          <cell r="D2033" t="str">
            <v>신 창봉</v>
          </cell>
        </row>
        <row r="2034">
          <cell r="C2034">
            <v>18972729</v>
          </cell>
          <cell r="D2034" t="str">
            <v>박 온용</v>
          </cell>
        </row>
        <row r="2035">
          <cell r="C2035">
            <v>18972732</v>
          </cell>
          <cell r="D2035" t="str">
            <v>윤 달섭</v>
          </cell>
        </row>
        <row r="2036">
          <cell r="C2036">
            <v>18972839</v>
          </cell>
          <cell r="D2036" t="str">
            <v>함 상식</v>
          </cell>
        </row>
        <row r="2037">
          <cell r="C2037">
            <v>18974028</v>
          </cell>
          <cell r="D2037" t="str">
            <v>김 용태</v>
          </cell>
        </row>
        <row r="2038">
          <cell r="C2038">
            <v>18974057</v>
          </cell>
          <cell r="D2038" t="str">
            <v>엄 주근</v>
          </cell>
        </row>
        <row r="2039">
          <cell r="C2039">
            <v>18974329</v>
          </cell>
          <cell r="D2039" t="str">
            <v>지 송수</v>
          </cell>
        </row>
        <row r="2040">
          <cell r="C2040">
            <v>18974332</v>
          </cell>
          <cell r="D2040" t="str">
            <v>신 춘성</v>
          </cell>
        </row>
        <row r="2041">
          <cell r="C2041">
            <v>19021307</v>
          </cell>
          <cell r="D2041" t="str">
            <v>김 성환</v>
          </cell>
        </row>
        <row r="2042">
          <cell r="C2042">
            <v>19060575</v>
          </cell>
          <cell r="D2042" t="str">
            <v>전 성대</v>
          </cell>
        </row>
        <row r="2043">
          <cell r="C2043">
            <v>19060630</v>
          </cell>
          <cell r="D2043" t="str">
            <v>이 성진</v>
          </cell>
        </row>
        <row r="2044">
          <cell r="C2044">
            <v>19121304</v>
          </cell>
          <cell r="D2044" t="str">
            <v>안 문수</v>
          </cell>
        </row>
        <row r="2045">
          <cell r="C2045">
            <v>19170009</v>
          </cell>
          <cell r="D2045" t="str">
            <v>이 영근</v>
          </cell>
        </row>
        <row r="2046">
          <cell r="C2046">
            <v>19170326</v>
          </cell>
          <cell r="D2046" t="str">
            <v>김 정회</v>
          </cell>
        </row>
        <row r="2047">
          <cell r="C2047">
            <v>19170931</v>
          </cell>
          <cell r="D2047" t="str">
            <v>최 광현</v>
          </cell>
        </row>
        <row r="2048">
          <cell r="C2048">
            <v>19171176</v>
          </cell>
          <cell r="D2048" t="str">
            <v>박 철우</v>
          </cell>
        </row>
        <row r="2049">
          <cell r="C2049">
            <v>19171260</v>
          </cell>
          <cell r="D2049" t="str">
            <v>김 창수</v>
          </cell>
        </row>
        <row r="2050">
          <cell r="C2050">
            <v>19171590</v>
          </cell>
          <cell r="D2050" t="str">
            <v>김 사중</v>
          </cell>
        </row>
        <row r="2051">
          <cell r="C2051">
            <v>19171697</v>
          </cell>
          <cell r="D2051" t="str">
            <v>성 열우</v>
          </cell>
        </row>
        <row r="2052">
          <cell r="C2052">
            <v>19172201</v>
          </cell>
          <cell r="D2052" t="str">
            <v>최 종진</v>
          </cell>
        </row>
        <row r="2053">
          <cell r="C2053">
            <v>19172667</v>
          </cell>
          <cell r="D2053" t="str">
            <v>김 규생</v>
          </cell>
        </row>
        <row r="2054">
          <cell r="C2054">
            <v>19173585</v>
          </cell>
          <cell r="D2054" t="str">
            <v>양 승혁</v>
          </cell>
        </row>
        <row r="2055">
          <cell r="C2055">
            <v>19173912</v>
          </cell>
          <cell r="D2055" t="str">
            <v>김 명환</v>
          </cell>
        </row>
        <row r="2056">
          <cell r="C2056">
            <v>19173983</v>
          </cell>
          <cell r="D2056" t="str">
            <v>장 세익</v>
          </cell>
        </row>
        <row r="2057">
          <cell r="C2057">
            <v>19174173</v>
          </cell>
          <cell r="D2057" t="str">
            <v>김 민호</v>
          </cell>
        </row>
        <row r="2058">
          <cell r="C2058">
            <v>19174814</v>
          </cell>
          <cell r="D2058" t="str">
            <v>이 상국</v>
          </cell>
        </row>
        <row r="2059">
          <cell r="C2059">
            <v>19175253</v>
          </cell>
          <cell r="D2059" t="str">
            <v>정 재호</v>
          </cell>
        </row>
        <row r="2060">
          <cell r="C2060">
            <v>19220438</v>
          </cell>
          <cell r="D2060" t="str">
            <v>허 연석</v>
          </cell>
        </row>
        <row r="2061">
          <cell r="C2061">
            <v>19221547</v>
          </cell>
          <cell r="D2061" t="str">
            <v>김 종우</v>
          </cell>
        </row>
        <row r="2062">
          <cell r="C2062">
            <v>19223134</v>
          </cell>
          <cell r="D2062" t="str">
            <v>김 남태</v>
          </cell>
        </row>
        <row r="2063">
          <cell r="C2063">
            <v>19224638</v>
          </cell>
          <cell r="D2063" t="str">
            <v>김 영서</v>
          </cell>
        </row>
        <row r="2064">
          <cell r="C2064">
            <v>19250259</v>
          </cell>
          <cell r="D2064" t="str">
            <v>권 상익</v>
          </cell>
        </row>
        <row r="2065">
          <cell r="C2065">
            <v>19250550</v>
          </cell>
          <cell r="D2065" t="str">
            <v>이 재경</v>
          </cell>
        </row>
        <row r="2066">
          <cell r="C2066">
            <v>19250851</v>
          </cell>
          <cell r="D2066" t="str">
            <v>임 영택</v>
          </cell>
        </row>
        <row r="2067">
          <cell r="C2067">
            <v>19251106</v>
          </cell>
          <cell r="D2067" t="str">
            <v>구 자천</v>
          </cell>
        </row>
        <row r="2068">
          <cell r="C2068">
            <v>19251245</v>
          </cell>
          <cell r="D2068" t="str">
            <v>박 종철</v>
          </cell>
        </row>
        <row r="2069">
          <cell r="C2069">
            <v>19271432</v>
          </cell>
          <cell r="D2069" t="str">
            <v>김 응범</v>
          </cell>
        </row>
        <row r="2070">
          <cell r="C2070">
            <v>19271759</v>
          </cell>
          <cell r="D2070" t="str">
            <v>이 병진</v>
          </cell>
        </row>
        <row r="2071">
          <cell r="C2071">
            <v>19271788</v>
          </cell>
          <cell r="D2071" t="str">
            <v>김 종팔</v>
          </cell>
        </row>
        <row r="2072">
          <cell r="C2072">
            <v>19274057</v>
          </cell>
          <cell r="D2072" t="str">
            <v>정 찬호</v>
          </cell>
        </row>
        <row r="2073">
          <cell r="C2073">
            <v>19277876</v>
          </cell>
          <cell r="D2073" t="str">
            <v>송 민용</v>
          </cell>
        </row>
        <row r="2074">
          <cell r="C2074">
            <v>19278095</v>
          </cell>
          <cell r="D2074" t="str">
            <v>염 홍준</v>
          </cell>
        </row>
        <row r="2075">
          <cell r="C2075">
            <v>19279463</v>
          </cell>
          <cell r="D2075" t="str">
            <v>유 택권</v>
          </cell>
        </row>
        <row r="2076">
          <cell r="C2076">
            <v>19279706</v>
          </cell>
          <cell r="D2076" t="str">
            <v>이 정석</v>
          </cell>
        </row>
        <row r="2077">
          <cell r="C2077">
            <v>19282078</v>
          </cell>
          <cell r="D2077" t="str">
            <v>배 태웅</v>
          </cell>
        </row>
        <row r="2078">
          <cell r="C2078">
            <v>19282311</v>
          </cell>
          <cell r="D2078" t="str">
            <v>채 용기</v>
          </cell>
        </row>
        <row r="2079">
          <cell r="C2079">
            <v>19370087</v>
          </cell>
          <cell r="D2079" t="str">
            <v>박 명주</v>
          </cell>
        </row>
        <row r="2080">
          <cell r="C2080">
            <v>19370757</v>
          </cell>
          <cell r="D2080" t="str">
            <v>연 강희</v>
          </cell>
        </row>
        <row r="2081">
          <cell r="C2081">
            <v>19370760</v>
          </cell>
          <cell r="D2081" t="str">
            <v>임 용빈</v>
          </cell>
        </row>
        <row r="2082">
          <cell r="C2082">
            <v>19370809</v>
          </cell>
          <cell r="D2082" t="str">
            <v>윤 원태</v>
          </cell>
        </row>
        <row r="2083">
          <cell r="C2083">
            <v>19371484</v>
          </cell>
          <cell r="D2083" t="str">
            <v>정 진교</v>
          </cell>
        </row>
        <row r="2084">
          <cell r="C2084">
            <v>19372454</v>
          </cell>
          <cell r="D2084" t="str">
            <v>김 건학</v>
          </cell>
        </row>
        <row r="2085">
          <cell r="C2085">
            <v>19372962</v>
          </cell>
          <cell r="D2085" t="str">
            <v>김 명섭</v>
          </cell>
        </row>
        <row r="2086">
          <cell r="C2086">
            <v>19372975</v>
          </cell>
          <cell r="D2086" t="str">
            <v>진 경남</v>
          </cell>
        </row>
        <row r="2087">
          <cell r="C2087">
            <v>19373039</v>
          </cell>
          <cell r="D2087" t="str">
            <v>고 대권</v>
          </cell>
        </row>
        <row r="2088">
          <cell r="C2088">
            <v>19373657</v>
          </cell>
          <cell r="D2088" t="str">
            <v>박 덕순</v>
          </cell>
        </row>
        <row r="2089">
          <cell r="C2089">
            <v>19373673</v>
          </cell>
          <cell r="D2089" t="str">
            <v>정 규봉</v>
          </cell>
        </row>
        <row r="2090">
          <cell r="C2090">
            <v>19373767</v>
          </cell>
          <cell r="D2090" t="str">
            <v>김 종희</v>
          </cell>
        </row>
        <row r="2091">
          <cell r="C2091">
            <v>19374261</v>
          </cell>
          <cell r="D2091" t="str">
            <v>박 찬석</v>
          </cell>
        </row>
        <row r="2092">
          <cell r="C2092">
            <v>19374274</v>
          </cell>
          <cell r="D2092" t="str">
            <v>이 상길</v>
          </cell>
        </row>
        <row r="2093">
          <cell r="C2093">
            <v>19374300</v>
          </cell>
          <cell r="D2093" t="str">
            <v>우 재홍</v>
          </cell>
        </row>
        <row r="2094">
          <cell r="C2094">
            <v>19374355</v>
          </cell>
          <cell r="D2094" t="str">
            <v>오 경석</v>
          </cell>
        </row>
        <row r="2095">
          <cell r="C2095">
            <v>19374821</v>
          </cell>
          <cell r="D2095" t="str">
            <v>최 성호</v>
          </cell>
        </row>
        <row r="2096">
          <cell r="C2096">
            <v>19375273</v>
          </cell>
          <cell r="D2096" t="str">
            <v>노 재필</v>
          </cell>
        </row>
        <row r="2097">
          <cell r="C2097">
            <v>19375370</v>
          </cell>
          <cell r="D2097" t="str">
            <v>서 정일</v>
          </cell>
        </row>
        <row r="2098">
          <cell r="C2098">
            <v>19375396</v>
          </cell>
          <cell r="D2098" t="str">
            <v>이 원덕</v>
          </cell>
        </row>
        <row r="2099">
          <cell r="C2099">
            <v>19375778</v>
          </cell>
          <cell r="D2099" t="str">
            <v>김 정기</v>
          </cell>
        </row>
        <row r="2100">
          <cell r="C2100">
            <v>19376201</v>
          </cell>
          <cell r="D2100" t="str">
            <v>조 영석</v>
          </cell>
        </row>
        <row r="2101">
          <cell r="C2101">
            <v>19376230</v>
          </cell>
          <cell r="D2101" t="str">
            <v>이 윤민</v>
          </cell>
        </row>
        <row r="2102">
          <cell r="C2102">
            <v>19376298</v>
          </cell>
          <cell r="D2102" t="str">
            <v>신 봉화</v>
          </cell>
        </row>
        <row r="2103">
          <cell r="C2103">
            <v>19376832</v>
          </cell>
          <cell r="D2103" t="str">
            <v>이 창근</v>
          </cell>
        </row>
        <row r="2104">
          <cell r="C2104">
            <v>19376845</v>
          </cell>
          <cell r="D2104" t="str">
            <v>김 선용</v>
          </cell>
        </row>
        <row r="2105">
          <cell r="C2105">
            <v>19377093</v>
          </cell>
          <cell r="D2105" t="str">
            <v>장 병영</v>
          </cell>
        </row>
        <row r="2106">
          <cell r="C2106">
            <v>19377705</v>
          </cell>
          <cell r="D2106" t="str">
            <v>이 복순</v>
          </cell>
        </row>
        <row r="2107">
          <cell r="C2107">
            <v>19377718</v>
          </cell>
          <cell r="D2107" t="str">
            <v>장 봉자</v>
          </cell>
        </row>
        <row r="2108">
          <cell r="C2108">
            <v>19377747</v>
          </cell>
          <cell r="D2108" t="str">
            <v>정 정희</v>
          </cell>
        </row>
        <row r="2109">
          <cell r="C2109">
            <v>19377844</v>
          </cell>
          <cell r="D2109" t="str">
            <v>임 필국</v>
          </cell>
        </row>
        <row r="2110">
          <cell r="C2110">
            <v>19377886</v>
          </cell>
          <cell r="D2110" t="str">
            <v>강 건욱</v>
          </cell>
        </row>
        <row r="2111">
          <cell r="C2111">
            <v>19378270</v>
          </cell>
          <cell r="D2111" t="str">
            <v>강 두호</v>
          </cell>
        </row>
        <row r="2112">
          <cell r="C2112">
            <v>19379842</v>
          </cell>
          <cell r="D2112" t="str">
            <v>김 대호</v>
          </cell>
        </row>
        <row r="2113">
          <cell r="C2113">
            <v>19379936</v>
          </cell>
          <cell r="D2113" t="str">
            <v>곽 동신</v>
          </cell>
        </row>
        <row r="2114">
          <cell r="C2114">
            <v>19380213</v>
          </cell>
          <cell r="D2114" t="str">
            <v>이 수만</v>
          </cell>
        </row>
        <row r="2115">
          <cell r="C2115">
            <v>19380844</v>
          </cell>
          <cell r="D2115" t="str">
            <v>강 희성</v>
          </cell>
        </row>
        <row r="2116">
          <cell r="C2116">
            <v>19381089</v>
          </cell>
          <cell r="D2116" t="str">
            <v>홍 동영</v>
          </cell>
        </row>
        <row r="2117">
          <cell r="C2117">
            <v>19381458</v>
          </cell>
          <cell r="D2117" t="str">
            <v>김 판조</v>
          </cell>
        </row>
        <row r="2118">
          <cell r="C2118">
            <v>19383786</v>
          </cell>
          <cell r="D2118" t="str">
            <v>임 민수</v>
          </cell>
        </row>
        <row r="2119">
          <cell r="C2119">
            <v>19384251</v>
          </cell>
          <cell r="D2119" t="str">
            <v>이 정선</v>
          </cell>
        </row>
        <row r="2120">
          <cell r="C2120">
            <v>19384303</v>
          </cell>
          <cell r="D2120" t="str">
            <v>김 영제</v>
          </cell>
        </row>
        <row r="2121">
          <cell r="C2121">
            <v>19398140</v>
          </cell>
          <cell r="D2121" t="str">
            <v>김 호찬</v>
          </cell>
        </row>
        <row r="2122">
          <cell r="C2122">
            <v>19398441</v>
          </cell>
          <cell r="D2122" t="str">
            <v>이 상희</v>
          </cell>
        </row>
        <row r="2123">
          <cell r="C2123">
            <v>19398946</v>
          </cell>
          <cell r="D2123" t="str">
            <v>박 현서</v>
          </cell>
        </row>
        <row r="2124">
          <cell r="C2124">
            <v>19410604</v>
          </cell>
          <cell r="D2124" t="str">
            <v>김 재선</v>
          </cell>
        </row>
        <row r="2125">
          <cell r="C2125">
            <v>19410837</v>
          </cell>
          <cell r="D2125" t="str">
            <v>박 병호</v>
          </cell>
        </row>
        <row r="2126">
          <cell r="C2126">
            <v>19411205</v>
          </cell>
          <cell r="D2126" t="str">
            <v>고 홍배</v>
          </cell>
        </row>
        <row r="2127">
          <cell r="C2127">
            <v>19411302</v>
          </cell>
          <cell r="D2127" t="str">
            <v>정 근호</v>
          </cell>
        </row>
        <row r="2128">
          <cell r="C2128">
            <v>19439407</v>
          </cell>
          <cell r="D2128" t="str">
            <v>김 진호</v>
          </cell>
        </row>
        <row r="2129">
          <cell r="C2129">
            <v>19470084</v>
          </cell>
          <cell r="D2129" t="str">
            <v>조 석현</v>
          </cell>
        </row>
        <row r="2130">
          <cell r="C2130">
            <v>19470233</v>
          </cell>
          <cell r="D2130" t="str">
            <v>오 정근</v>
          </cell>
        </row>
        <row r="2131">
          <cell r="C2131">
            <v>19470602</v>
          </cell>
          <cell r="D2131" t="str">
            <v>김 명환</v>
          </cell>
        </row>
        <row r="2132">
          <cell r="C2132">
            <v>19470945</v>
          </cell>
          <cell r="D2132" t="str">
            <v>박 용구</v>
          </cell>
        </row>
        <row r="2133">
          <cell r="C2133">
            <v>19471106</v>
          </cell>
          <cell r="D2133" t="str">
            <v>최 완규</v>
          </cell>
        </row>
        <row r="2134">
          <cell r="C2134">
            <v>19471698</v>
          </cell>
          <cell r="D2134" t="str">
            <v>이 종수</v>
          </cell>
        </row>
        <row r="2135">
          <cell r="C2135">
            <v>19473214</v>
          </cell>
          <cell r="D2135" t="str">
            <v>곽 노동</v>
          </cell>
        </row>
        <row r="2136">
          <cell r="C2136">
            <v>19473243</v>
          </cell>
          <cell r="D2136" t="str">
            <v>양 승두</v>
          </cell>
        </row>
        <row r="2137">
          <cell r="C2137">
            <v>19473573</v>
          </cell>
          <cell r="D2137" t="str">
            <v>차 명근</v>
          </cell>
        </row>
        <row r="2138">
          <cell r="C2138">
            <v>19473612</v>
          </cell>
          <cell r="D2138" t="str">
            <v>박 춘성</v>
          </cell>
        </row>
        <row r="2139">
          <cell r="C2139">
            <v>19473667</v>
          </cell>
          <cell r="D2139" t="str">
            <v>박 창길</v>
          </cell>
        </row>
        <row r="2140">
          <cell r="C2140">
            <v>19474077</v>
          </cell>
          <cell r="D2140" t="str">
            <v>박 성규</v>
          </cell>
        </row>
        <row r="2141">
          <cell r="C2141">
            <v>19474491</v>
          </cell>
          <cell r="D2141" t="str">
            <v>유 병채</v>
          </cell>
        </row>
        <row r="2142">
          <cell r="C2142">
            <v>19474543</v>
          </cell>
          <cell r="D2142" t="str">
            <v>김 태훈</v>
          </cell>
        </row>
        <row r="2143">
          <cell r="C2143">
            <v>19474734</v>
          </cell>
          <cell r="D2143" t="str">
            <v>윤 승열</v>
          </cell>
        </row>
        <row r="2144">
          <cell r="C2144">
            <v>19474750</v>
          </cell>
          <cell r="D2144" t="str">
            <v>김 응춘</v>
          </cell>
        </row>
        <row r="2145">
          <cell r="C2145">
            <v>19474776</v>
          </cell>
          <cell r="D2145" t="str">
            <v>송 인상</v>
          </cell>
        </row>
        <row r="2146">
          <cell r="C2146">
            <v>19475018</v>
          </cell>
          <cell r="D2146" t="str">
            <v>김 희철</v>
          </cell>
        </row>
        <row r="2147">
          <cell r="C2147">
            <v>19475021</v>
          </cell>
          <cell r="D2147" t="str">
            <v>김 윤회</v>
          </cell>
        </row>
        <row r="2148">
          <cell r="C2148">
            <v>19475115</v>
          </cell>
          <cell r="D2148" t="str">
            <v>곽 진상</v>
          </cell>
        </row>
        <row r="2149">
          <cell r="C2149">
            <v>19475348</v>
          </cell>
          <cell r="D2149" t="str">
            <v>최 성기</v>
          </cell>
        </row>
        <row r="2150">
          <cell r="C2150">
            <v>19475393</v>
          </cell>
          <cell r="D2150" t="str">
            <v>허 민철</v>
          </cell>
        </row>
        <row r="2151">
          <cell r="C2151">
            <v>19475791</v>
          </cell>
          <cell r="D2151" t="str">
            <v>김 재식</v>
          </cell>
        </row>
        <row r="2152">
          <cell r="C2152">
            <v>19475827</v>
          </cell>
          <cell r="D2152" t="str">
            <v>권 오민</v>
          </cell>
        </row>
        <row r="2153">
          <cell r="C2153">
            <v>19476237</v>
          </cell>
          <cell r="D2153" t="str">
            <v>오 정순</v>
          </cell>
        </row>
        <row r="2154">
          <cell r="C2154">
            <v>19476266</v>
          </cell>
          <cell r="D2154" t="str">
            <v>고 재국</v>
          </cell>
        </row>
        <row r="2155">
          <cell r="C2155">
            <v>19476279</v>
          </cell>
          <cell r="D2155" t="str">
            <v>김 흥년</v>
          </cell>
        </row>
        <row r="2156">
          <cell r="C2156">
            <v>19476321</v>
          </cell>
          <cell r="D2156" t="str">
            <v>홍 주영</v>
          </cell>
        </row>
        <row r="2157">
          <cell r="C2157">
            <v>19476415</v>
          </cell>
          <cell r="D2157" t="str">
            <v>이 헌우</v>
          </cell>
        </row>
        <row r="2158">
          <cell r="C2158">
            <v>19476428</v>
          </cell>
          <cell r="D2158" t="str">
            <v>고 기철</v>
          </cell>
        </row>
        <row r="2159">
          <cell r="C2159">
            <v>19476444</v>
          </cell>
          <cell r="D2159" t="str">
            <v>최 병진</v>
          </cell>
        </row>
        <row r="2160">
          <cell r="C2160">
            <v>19476473</v>
          </cell>
          <cell r="D2160" t="str">
            <v>이 철호</v>
          </cell>
        </row>
        <row r="2161">
          <cell r="C2161">
            <v>19476884</v>
          </cell>
          <cell r="D2161" t="str">
            <v>김 기순</v>
          </cell>
        </row>
        <row r="2162">
          <cell r="C2162">
            <v>19477061</v>
          </cell>
          <cell r="D2162" t="str">
            <v>이 용만</v>
          </cell>
        </row>
        <row r="2163">
          <cell r="C2163">
            <v>19477090</v>
          </cell>
          <cell r="D2163" t="str">
            <v>최 두호</v>
          </cell>
        </row>
        <row r="2164">
          <cell r="C2164">
            <v>19477210</v>
          </cell>
          <cell r="D2164" t="str">
            <v>양 길선</v>
          </cell>
        </row>
        <row r="2165">
          <cell r="C2165">
            <v>19477715</v>
          </cell>
          <cell r="D2165" t="str">
            <v>윤 병억</v>
          </cell>
        </row>
        <row r="2166">
          <cell r="C2166">
            <v>19478989</v>
          </cell>
          <cell r="D2166" t="str">
            <v>이 춘석</v>
          </cell>
        </row>
        <row r="2167">
          <cell r="C2167" t="str">
            <v>19479276</v>
          </cell>
          <cell r="D2167" t="str">
            <v>이 완수</v>
          </cell>
        </row>
        <row r="2168">
          <cell r="C2168" t="str">
            <v>19479357</v>
          </cell>
          <cell r="D2168" t="str">
            <v>곽 상열</v>
          </cell>
        </row>
        <row r="2169">
          <cell r="C2169" t="str">
            <v>19480029</v>
          </cell>
          <cell r="D2169" t="str">
            <v>윤 수원</v>
          </cell>
        </row>
        <row r="2170">
          <cell r="C2170" t="str">
            <v>19480058</v>
          </cell>
          <cell r="D2170" t="str">
            <v>경 진수</v>
          </cell>
        </row>
        <row r="2171">
          <cell r="C2171" t="str">
            <v>19480126</v>
          </cell>
          <cell r="D2171" t="str">
            <v>임 병준</v>
          </cell>
        </row>
        <row r="2172">
          <cell r="C2172" t="str">
            <v>19510821</v>
          </cell>
          <cell r="D2172" t="str">
            <v>오 해진</v>
          </cell>
        </row>
        <row r="2173">
          <cell r="C2173" t="str">
            <v>19570777</v>
          </cell>
          <cell r="D2173" t="str">
            <v>김 상주</v>
          </cell>
        </row>
        <row r="2174">
          <cell r="C2174" t="str">
            <v>19571271</v>
          </cell>
          <cell r="D2174" t="str">
            <v>강 대용</v>
          </cell>
        </row>
        <row r="2175">
          <cell r="C2175" t="str">
            <v>19571323</v>
          </cell>
          <cell r="D2175" t="str">
            <v>박 의식</v>
          </cell>
        </row>
        <row r="2176">
          <cell r="C2176" t="str">
            <v>19571381</v>
          </cell>
          <cell r="D2176" t="str">
            <v>권 요상</v>
          </cell>
        </row>
        <row r="2177">
          <cell r="C2177" t="str">
            <v>19571446</v>
          </cell>
          <cell r="D2177" t="str">
            <v>김 수동</v>
          </cell>
        </row>
        <row r="2178">
          <cell r="C2178" t="str">
            <v>19571873</v>
          </cell>
          <cell r="D2178" t="str">
            <v>김 호순</v>
          </cell>
        </row>
        <row r="2179">
          <cell r="C2179" t="str">
            <v>19572474</v>
          </cell>
          <cell r="D2179" t="str">
            <v>최 진식</v>
          </cell>
        </row>
        <row r="2180">
          <cell r="C2180" t="str">
            <v>19572665</v>
          </cell>
          <cell r="D2180" t="str">
            <v>이 준선</v>
          </cell>
        </row>
        <row r="2181">
          <cell r="C2181" t="str">
            <v>19572788</v>
          </cell>
          <cell r="D2181" t="str">
            <v>김 원린</v>
          </cell>
        </row>
        <row r="2182">
          <cell r="C2182" t="str">
            <v>19573130</v>
          </cell>
          <cell r="D2182" t="str">
            <v>윤 상협</v>
          </cell>
        </row>
        <row r="2183">
          <cell r="C2183" t="str">
            <v>19573143</v>
          </cell>
          <cell r="D2183" t="str">
            <v>이 재군</v>
          </cell>
        </row>
        <row r="2184">
          <cell r="C2184" t="str">
            <v>19573237</v>
          </cell>
          <cell r="D2184" t="str">
            <v>이 원식</v>
          </cell>
        </row>
        <row r="2185">
          <cell r="C2185" t="str">
            <v>19573486</v>
          </cell>
          <cell r="D2185" t="str">
            <v>김 희재</v>
          </cell>
        </row>
        <row r="2186">
          <cell r="C2186" t="str">
            <v>19573512</v>
          </cell>
          <cell r="D2186" t="str">
            <v>고 관형</v>
          </cell>
        </row>
        <row r="2187">
          <cell r="C2187" t="str">
            <v>19573826</v>
          </cell>
          <cell r="D2187" t="str">
            <v>허 원석</v>
          </cell>
        </row>
        <row r="2188">
          <cell r="C2188" t="str">
            <v>19573842</v>
          </cell>
          <cell r="D2188" t="str">
            <v>황 보현</v>
          </cell>
        </row>
        <row r="2189">
          <cell r="C2189" t="str">
            <v>19573978</v>
          </cell>
          <cell r="D2189" t="str">
            <v>김 태교</v>
          </cell>
        </row>
        <row r="2190">
          <cell r="C2190" t="str">
            <v>19574346</v>
          </cell>
          <cell r="D2190" t="str">
            <v>최 종형</v>
          </cell>
        </row>
        <row r="2191">
          <cell r="C2191" t="str">
            <v>19574375</v>
          </cell>
          <cell r="D2191" t="str">
            <v>홍 기원</v>
          </cell>
        </row>
        <row r="2192">
          <cell r="C2192" t="str">
            <v>19574414</v>
          </cell>
          <cell r="D2192" t="str">
            <v>이 재영</v>
          </cell>
        </row>
        <row r="2193">
          <cell r="C2193" t="str">
            <v>19574825</v>
          </cell>
          <cell r="D2193" t="str">
            <v>강 전홍</v>
          </cell>
        </row>
        <row r="2194">
          <cell r="C2194" t="str">
            <v>19575510</v>
          </cell>
          <cell r="D2194" t="str">
            <v>심 재환</v>
          </cell>
        </row>
        <row r="2195">
          <cell r="C2195" t="str">
            <v>19576001</v>
          </cell>
          <cell r="D2195" t="str">
            <v>고 영덕</v>
          </cell>
        </row>
        <row r="2196">
          <cell r="C2196" t="str">
            <v>19576014</v>
          </cell>
          <cell r="D2196" t="str">
            <v>김 영민</v>
          </cell>
        </row>
        <row r="2197">
          <cell r="C2197" t="str">
            <v>19576043</v>
          </cell>
          <cell r="D2197" t="str">
            <v>김 진구</v>
          </cell>
        </row>
        <row r="2198">
          <cell r="C2198" t="str">
            <v>19576072</v>
          </cell>
          <cell r="D2198" t="str">
            <v>신 영항</v>
          </cell>
        </row>
        <row r="2199">
          <cell r="C2199" t="str">
            <v>19576137</v>
          </cell>
          <cell r="D2199" t="str">
            <v>윤 희동</v>
          </cell>
        </row>
        <row r="2200">
          <cell r="C2200" t="str">
            <v>19576182</v>
          </cell>
          <cell r="D2200" t="str">
            <v>조 경원</v>
          </cell>
        </row>
        <row r="2201">
          <cell r="C2201" t="str">
            <v>19576302</v>
          </cell>
          <cell r="D2201" t="str">
            <v>정 오영</v>
          </cell>
        </row>
        <row r="2202">
          <cell r="C2202" t="str">
            <v>19576315</v>
          </cell>
          <cell r="D2202" t="str">
            <v>원 상연</v>
          </cell>
        </row>
        <row r="2203">
          <cell r="C2203" t="str">
            <v>19576991</v>
          </cell>
          <cell r="D2203" t="str">
            <v>남 기영</v>
          </cell>
        </row>
        <row r="2204">
          <cell r="C2204" t="str">
            <v>19577055</v>
          </cell>
          <cell r="D2204" t="str">
            <v>박 영대</v>
          </cell>
        </row>
        <row r="2205">
          <cell r="C2205" t="str">
            <v>19577288</v>
          </cell>
          <cell r="D2205" t="str">
            <v>이 종진</v>
          </cell>
        </row>
        <row r="2206">
          <cell r="C2206" t="str">
            <v>19577330</v>
          </cell>
          <cell r="D2206" t="str">
            <v>장 원전</v>
          </cell>
        </row>
        <row r="2207">
          <cell r="C2207" t="str">
            <v>19577372</v>
          </cell>
          <cell r="D2207" t="str">
            <v>정 주노</v>
          </cell>
        </row>
        <row r="2208">
          <cell r="C2208" t="str">
            <v>19577424</v>
          </cell>
          <cell r="D2208" t="str">
            <v>최 원기</v>
          </cell>
        </row>
        <row r="2209">
          <cell r="C2209" t="str">
            <v>19577699</v>
          </cell>
          <cell r="D2209" t="str">
            <v>장 철희</v>
          </cell>
        </row>
        <row r="2210">
          <cell r="C2210" t="str">
            <v>19578229</v>
          </cell>
          <cell r="D2210" t="str">
            <v>최 병수</v>
          </cell>
        </row>
        <row r="2211">
          <cell r="C2211" t="str">
            <v>19578559</v>
          </cell>
          <cell r="D2211" t="str">
            <v>김 순천</v>
          </cell>
        </row>
        <row r="2212">
          <cell r="C2212" t="str">
            <v>19578805</v>
          </cell>
          <cell r="D2212" t="str">
            <v>박 진성</v>
          </cell>
        </row>
        <row r="2213">
          <cell r="C2213" t="str">
            <v>19578876</v>
          </cell>
          <cell r="D2213" t="str">
            <v>이 용희</v>
          </cell>
        </row>
        <row r="2214">
          <cell r="C2214" t="str">
            <v>19579079</v>
          </cell>
          <cell r="D2214" t="str">
            <v>박 인석</v>
          </cell>
        </row>
        <row r="2215">
          <cell r="C2215" t="str">
            <v>19579367</v>
          </cell>
          <cell r="D2215" t="str">
            <v>이 은성</v>
          </cell>
        </row>
        <row r="2216">
          <cell r="C2216" t="str">
            <v>19579613</v>
          </cell>
          <cell r="D2216" t="str">
            <v>김 수영</v>
          </cell>
        </row>
        <row r="2217">
          <cell r="C2217" t="str">
            <v>19579710</v>
          </cell>
          <cell r="D2217" t="str">
            <v>허 진호</v>
          </cell>
        </row>
        <row r="2218">
          <cell r="C2218" t="str">
            <v>19579875</v>
          </cell>
          <cell r="D2218" t="str">
            <v>김 인수</v>
          </cell>
        </row>
        <row r="2219">
          <cell r="C2219" t="str">
            <v>19610048</v>
          </cell>
          <cell r="D2219" t="str">
            <v>최 현기</v>
          </cell>
        </row>
        <row r="2220">
          <cell r="C2220" t="str">
            <v>19610103</v>
          </cell>
          <cell r="D2220" t="str">
            <v>박 옥열</v>
          </cell>
        </row>
        <row r="2221">
          <cell r="C2221" t="str">
            <v>19610763</v>
          </cell>
          <cell r="D2221" t="str">
            <v>안 용진</v>
          </cell>
        </row>
        <row r="2222">
          <cell r="C2222" t="str">
            <v>19611102</v>
          </cell>
          <cell r="D2222" t="str">
            <v>오 평록</v>
          </cell>
        </row>
        <row r="2223">
          <cell r="C2223" t="str">
            <v>19670046</v>
          </cell>
          <cell r="D2223" t="str">
            <v>김 기남</v>
          </cell>
        </row>
        <row r="2224">
          <cell r="C2224" t="str">
            <v>19670062</v>
          </cell>
          <cell r="D2224" t="str">
            <v>김 명권</v>
          </cell>
        </row>
        <row r="2225">
          <cell r="C2225" t="str">
            <v>19670075</v>
          </cell>
          <cell r="D2225" t="str">
            <v>김 의수</v>
          </cell>
        </row>
        <row r="2226">
          <cell r="C2226" t="str">
            <v>19670088</v>
          </cell>
          <cell r="D2226" t="str">
            <v>김 종범</v>
          </cell>
        </row>
        <row r="2227">
          <cell r="C2227" t="str">
            <v>19670101</v>
          </cell>
          <cell r="D2227" t="str">
            <v>민 재만</v>
          </cell>
        </row>
        <row r="2228">
          <cell r="C2228" t="str">
            <v>19670114</v>
          </cell>
          <cell r="D2228" t="str">
            <v>박 관용</v>
          </cell>
        </row>
        <row r="2229">
          <cell r="C2229" t="str">
            <v>19670130</v>
          </cell>
          <cell r="D2229" t="str">
            <v>신 봉희</v>
          </cell>
        </row>
        <row r="2230">
          <cell r="C2230" t="str">
            <v>19670156</v>
          </cell>
          <cell r="D2230" t="str">
            <v>안 영근</v>
          </cell>
        </row>
        <row r="2231">
          <cell r="C2231" t="str">
            <v>19670169</v>
          </cell>
          <cell r="D2231" t="str">
            <v>이 영국</v>
          </cell>
        </row>
        <row r="2232">
          <cell r="C2232" t="str">
            <v>19670211</v>
          </cell>
          <cell r="D2232" t="str">
            <v>장 현두</v>
          </cell>
        </row>
        <row r="2233">
          <cell r="C2233" t="str">
            <v>19670554</v>
          </cell>
          <cell r="D2233" t="str">
            <v>이 종원</v>
          </cell>
        </row>
        <row r="2234">
          <cell r="C2234" t="str">
            <v>19670570</v>
          </cell>
          <cell r="D2234" t="str">
            <v>길 기열</v>
          </cell>
        </row>
        <row r="2235">
          <cell r="C2235" t="str">
            <v>19670664</v>
          </cell>
          <cell r="D2235" t="str">
            <v>박 건태</v>
          </cell>
        </row>
        <row r="2236">
          <cell r="C2236" t="str">
            <v>19671197</v>
          </cell>
          <cell r="D2236" t="str">
            <v>박 민호</v>
          </cell>
        </row>
        <row r="2237">
          <cell r="C2237" t="str">
            <v>19671249</v>
          </cell>
          <cell r="D2237" t="str">
            <v>문 대식</v>
          </cell>
        </row>
        <row r="2238">
          <cell r="C2238" t="str">
            <v>19671265</v>
          </cell>
          <cell r="D2238" t="str">
            <v>고 기연</v>
          </cell>
        </row>
        <row r="2239">
          <cell r="C2239" t="str">
            <v>19671359</v>
          </cell>
          <cell r="D2239" t="str">
            <v>김 진수</v>
          </cell>
        </row>
        <row r="2240">
          <cell r="C2240" t="str">
            <v>19671456</v>
          </cell>
          <cell r="D2240" t="str">
            <v>최 정율</v>
          </cell>
        </row>
        <row r="2241">
          <cell r="C2241" t="str">
            <v>19671757</v>
          </cell>
          <cell r="D2241" t="str">
            <v>황 태일</v>
          </cell>
        </row>
        <row r="2242">
          <cell r="C2242" t="str">
            <v>19671935</v>
          </cell>
          <cell r="D2242" t="str">
            <v>홍 현표</v>
          </cell>
        </row>
        <row r="2243">
          <cell r="C2243" t="str">
            <v>19671948</v>
          </cell>
          <cell r="D2243" t="str">
            <v>최 광진</v>
          </cell>
        </row>
        <row r="2244">
          <cell r="C2244" t="str">
            <v>19672196</v>
          </cell>
          <cell r="D2244" t="str">
            <v>김 성기</v>
          </cell>
        </row>
        <row r="2245">
          <cell r="C2245" t="str">
            <v>19672277</v>
          </cell>
          <cell r="D2245" t="str">
            <v>이 윤기</v>
          </cell>
        </row>
        <row r="2246">
          <cell r="C2246" t="str">
            <v>19672345</v>
          </cell>
          <cell r="D2246" t="str">
            <v>최 한효</v>
          </cell>
        </row>
        <row r="2247">
          <cell r="C2247" t="str">
            <v>19672633</v>
          </cell>
          <cell r="D2247" t="str">
            <v>양 승현</v>
          </cell>
        </row>
        <row r="2248">
          <cell r="C2248" t="str">
            <v>19672646</v>
          </cell>
          <cell r="D2248" t="str">
            <v>이 현석</v>
          </cell>
        </row>
        <row r="2249">
          <cell r="C2249" t="str">
            <v>19672730</v>
          </cell>
          <cell r="D2249" t="str">
            <v>조 경일</v>
          </cell>
        </row>
        <row r="2250">
          <cell r="C2250" t="str">
            <v>20110026</v>
          </cell>
          <cell r="D2250" t="str">
            <v>이 희천</v>
          </cell>
        </row>
        <row r="2251">
          <cell r="C2251" t="str">
            <v>20110039</v>
          </cell>
          <cell r="D2251" t="str">
            <v>이 은호</v>
          </cell>
        </row>
        <row r="2252">
          <cell r="C2252" t="str">
            <v>20110055</v>
          </cell>
          <cell r="D2252" t="str">
            <v>김 동인</v>
          </cell>
        </row>
        <row r="2253">
          <cell r="C2253" t="str">
            <v>20110068</v>
          </cell>
          <cell r="D2253" t="str">
            <v>김 호근</v>
          </cell>
        </row>
        <row r="2254">
          <cell r="C2254" t="str">
            <v>20110071</v>
          </cell>
          <cell r="D2254" t="str">
            <v>이 진행</v>
          </cell>
        </row>
        <row r="2255">
          <cell r="C2255" t="str">
            <v>20110084</v>
          </cell>
          <cell r="D2255" t="str">
            <v>박 진</v>
          </cell>
        </row>
        <row r="2256">
          <cell r="C2256" t="str">
            <v>20110107</v>
          </cell>
          <cell r="D2256" t="str">
            <v>문 경태</v>
          </cell>
        </row>
        <row r="2257">
          <cell r="C2257" t="str">
            <v>20110110</v>
          </cell>
          <cell r="D2257" t="str">
            <v>박 영규</v>
          </cell>
        </row>
        <row r="2258">
          <cell r="C2258" t="str">
            <v>20193005</v>
          </cell>
          <cell r="D2258" t="str">
            <v>이 천무</v>
          </cell>
        </row>
        <row r="2259">
          <cell r="C2259" t="str">
            <v>20193007</v>
          </cell>
          <cell r="D2259" t="str">
            <v>진 정오</v>
          </cell>
        </row>
        <row r="2260">
          <cell r="C2260" t="str">
            <v>20193008</v>
          </cell>
          <cell r="D2260" t="str">
            <v>김 명섭</v>
          </cell>
        </row>
        <row r="2261">
          <cell r="C2261" t="str">
            <v>20193009</v>
          </cell>
          <cell r="D2261" t="str">
            <v>김 윤섭</v>
          </cell>
        </row>
        <row r="2262">
          <cell r="C2262" t="str">
            <v>20193010</v>
          </cell>
          <cell r="D2262" t="str">
            <v>권 영길</v>
          </cell>
        </row>
        <row r="2263">
          <cell r="C2263" t="str">
            <v>20193011</v>
          </cell>
          <cell r="D2263" t="str">
            <v>박 성원</v>
          </cell>
        </row>
        <row r="2264">
          <cell r="C2264" t="str">
            <v>20193012</v>
          </cell>
          <cell r="D2264" t="str">
            <v>조 한수</v>
          </cell>
        </row>
        <row r="2265">
          <cell r="C2265" t="str">
            <v>20193013</v>
          </cell>
          <cell r="D2265" t="str">
            <v>조 남진</v>
          </cell>
        </row>
        <row r="2266">
          <cell r="C2266" t="str">
            <v>20193016</v>
          </cell>
          <cell r="D2266" t="str">
            <v>이 대규</v>
          </cell>
        </row>
        <row r="2267">
          <cell r="C2267" t="str">
            <v>20193017</v>
          </cell>
          <cell r="D2267" t="str">
            <v>황 경민</v>
          </cell>
        </row>
        <row r="2268">
          <cell r="C2268" t="str">
            <v>20193018</v>
          </cell>
          <cell r="D2268" t="str">
            <v>이 재학</v>
          </cell>
        </row>
        <row r="2269">
          <cell r="C2269" t="str">
            <v>20200118</v>
          </cell>
          <cell r="D2269" t="str">
            <v>김 현석</v>
          </cell>
        </row>
        <row r="2270">
          <cell r="C2270" t="str">
            <v>20200119</v>
          </cell>
          <cell r="D2270" t="str">
            <v>곽 주현</v>
          </cell>
        </row>
        <row r="2271">
          <cell r="C2271" t="str">
            <v>20200121</v>
          </cell>
          <cell r="D2271" t="str">
            <v>심 호경</v>
          </cell>
        </row>
        <row r="2272">
          <cell r="C2272" t="str">
            <v>20200137</v>
          </cell>
          <cell r="D2272" t="str">
            <v>김 일신</v>
          </cell>
        </row>
        <row r="2273">
          <cell r="C2273" t="str">
            <v>20200138</v>
          </cell>
          <cell r="D2273" t="str">
            <v>이 창규</v>
          </cell>
        </row>
        <row r="2274">
          <cell r="C2274" t="str">
            <v>20200139</v>
          </cell>
          <cell r="D2274" t="str">
            <v>황 석철</v>
          </cell>
        </row>
        <row r="2275">
          <cell r="C2275">
            <v>18771991</v>
          </cell>
          <cell r="D2275" t="str">
            <v>유 재홍</v>
          </cell>
        </row>
        <row r="2276">
          <cell r="C2276">
            <v>18774341</v>
          </cell>
          <cell r="D2276" t="str">
            <v>박 종만</v>
          </cell>
        </row>
        <row r="2277">
          <cell r="C2277">
            <v>19379596</v>
          </cell>
          <cell r="D2277" t="str">
            <v>강 흥석</v>
          </cell>
        </row>
        <row r="2278">
          <cell r="C2278">
            <v>19381102</v>
          </cell>
          <cell r="D2278" t="str">
            <v>이 태정</v>
          </cell>
        </row>
        <row r="2279">
          <cell r="C2279">
            <v>19382046</v>
          </cell>
          <cell r="D2279" t="str">
            <v>신 동표</v>
          </cell>
        </row>
        <row r="2280">
          <cell r="C2280">
            <v>19383595</v>
          </cell>
          <cell r="D2280" t="str">
            <v>장 수경</v>
          </cell>
        </row>
        <row r="2281">
          <cell r="C2281">
            <v>19384141</v>
          </cell>
          <cell r="D2281" t="str">
            <v>정 천희</v>
          </cell>
        </row>
        <row r="2282">
          <cell r="C2282">
            <v>19471258</v>
          </cell>
          <cell r="D2282" t="str">
            <v>김 창규</v>
          </cell>
        </row>
        <row r="2283">
          <cell r="C2283">
            <v>19472817</v>
          </cell>
          <cell r="D2283" t="str">
            <v>김 광태</v>
          </cell>
        </row>
        <row r="2284">
          <cell r="C2284">
            <v>19472901</v>
          </cell>
          <cell r="D2284" t="str">
            <v>조 성길</v>
          </cell>
        </row>
        <row r="2285">
          <cell r="C2285">
            <v>19472927</v>
          </cell>
          <cell r="D2285" t="str">
            <v>이 복희</v>
          </cell>
        </row>
        <row r="2286">
          <cell r="C2286">
            <v>19475568</v>
          </cell>
          <cell r="D2286" t="str">
            <v>최 병권</v>
          </cell>
        </row>
        <row r="2287">
          <cell r="C2287">
            <v>19477443</v>
          </cell>
          <cell r="D2287" t="str">
            <v>오 재규</v>
          </cell>
        </row>
        <row r="2288">
          <cell r="C2288" t="str">
            <v>19479179</v>
          </cell>
          <cell r="D2288" t="str">
            <v>백 창현</v>
          </cell>
        </row>
        <row r="2289">
          <cell r="C2289" t="str">
            <v>19479661</v>
          </cell>
          <cell r="D2289" t="str">
            <v>박 상석</v>
          </cell>
        </row>
        <row r="2290">
          <cell r="C2290" t="str">
            <v>19572827</v>
          </cell>
          <cell r="D2290" t="str">
            <v>민 성식</v>
          </cell>
        </row>
        <row r="2291">
          <cell r="C2291" t="str">
            <v>19577563</v>
          </cell>
          <cell r="D2291" t="str">
            <v>고 귀웅</v>
          </cell>
        </row>
        <row r="2292">
          <cell r="C2292" t="str">
            <v>19579451</v>
          </cell>
          <cell r="D2292" t="str">
            <v>김 동욱</v>
          </cell>
        </row>
        <row r="2293">
          <cell r="C2293" t="str">
            <v>20193020</v>
          </cell>
          <cell r="D2293" t="str">
            <v>백 성기</v>
          </cell>
        </row>
        <row r="2294">
          <cell r="C2294">
            <v>18874144</v>
          </cell>
          <cell r="D2294" t="str">
            <v>조 창환</v>
          </cell>
        </row>
        <row r="2295">
          <cell r="C2295">
            <v>19282395</v>
          </cell>
          <cell r="D2295" t="str">
            <v>전 해도</v>
          </cell>
        </row>
        <row r="2296">
          <cell r="C2296">
            <v>19375299</v>
          </cell>
          <cell r="D2296" t="str">
            <v>사 공영민</v>
          </cell>
        </row>
        <row r="2297">
          <cell r="C2297">
            <v>19470521</v>
          </cell>
          <cell r="D2297" t="str">
            <v>한 봉섭</v>
          </cell>
        </row>
        <row r="2298">
          <cell r="C2298">
            <v>19471012</v>
          </cell>
          <cell r="D2298" t="str">
            <v>박 범진</v>
          </cell>
        </row>
        <row r="2299">
          <cell r="C2299" t="str">
            <v>19770768</v>
          </cell>
          <cell r="D2299" t="str">
            <v>오 주완</v>
          </cell>
        </row>
        <row r="2300">
          <cell r="C2300">
            <v>18570972</v>
          </cell>
          <cell r="D2300" t="str">
            <v>안 귀영</v>
          </cell>
        </row>
        <row r="2301">
          <cell r="C2301">
            <v>19170397</v>
          </cell>
          <cell r="D2301" t="str">
            <v>김 현호</v>
          </cell>
        </row>
        <row r="2302">
          <cell r="C2302">
            <v>17807947</v>
          </cell>
          <cell r="D2302" t="str">
            <v>손 충현</v>
          </cell>
        </row>
        <row r="2303">
          <cell r="C2303">
            <v>17975170</v>
          </cell>
          <cell r="D2303" t="str">
            <v>경 규채</v>
          </cell>
        </row>
        <row r="2304">
          <cell r="C2304">
            <v>18072661</v>
          </cell>
          <cell r="D2304" t="str">
            <v>김 유홍</v>
          </cell>
        </row>
        <row r="2305">
          <cell r="C2305">
            <v>18150978</v>
          </cell>
          <cell r="D2305" t="str">
            <v>유 호겸</v>
          </cell>
        </row>
        <row r="2306">
          <cell r="C2306">
            <v>18170848</v>
          </cell>
          <cell r="D2306" t="str">
            <v>염 명수</v>
          </cell>
        </row>
        <row r="2307">
          <cell r="C2307">
            <v>18370839</v>
          </cell>
          <cell r="D2307" t="str">
            <v>정 광택</v>
          </cell>
        </row>
        <row r="2308">
          <cell r="C2308">
            <v>18470386</v>
          </cell>
          <cell r="D2308" t="str">
            <v>신 건괄</v>
          </cell>
        </row>
        <row r="2309">
          <cell r="C2309">
            <v>18570448</v>
          </cell>
          <cell r="D2309" t="str">
            <v>최 종수</v>
          </cell>
        </row>
        <row r="2310">
          <cell r="C2310">
            <v>18650067</v>
          </cell>
          <cell r="D2310" t="str">
            <v>안 재만</v>
          </cell>
        </row>
        <row r="2311">
          <cell r="C2311">
            <v>18670678</v>
          </cell>
          <cell r="D2311" t="str">
            <v>사 희병</v>
          </cell>
        </row>
        <row r="2312">
          <cell r="C2312">
            <v>18670908</v>
          </cell>
          <cell r="D2312" t="str">
            <v>이 병헌</v>
          </cell>
        </row>
        <row r="2313">
          <cell r="C2313">
            <v>18671952</v>
          </cell>
          <cell r="D2313" t="str">
            <v>유 기춘</v>
          </cell>
        </row>
        <row r="2314">
          <cell r="C2314">
            <v>18671965</v>
          </cell>
          <cell r="D2314" t="str">
            <v>유 성복</v>
          </cell>
        </row>
        <row r="2315">
          <cell r="C2315">
            <v>18672401</v>
          </cell>
          <cell r="D2315" t="str">
            <v>민 정식</v>
          </cell>
        </row>
        <row r="2316">
          <cell r="C2316">
            <v>18750093</v>
          </cell>
          <cell r="D2316" t="str">
            <v>허 춘봉</v>
          </cell>
        </row>
        <row r="2317">
          <cell r="C2317">
            <v>18751225</v>
          </cell>
          <cell r="D2317" t="str">
            <v>전 기봉</v>
          </cell>
        </row>
        <row r="2318">
          <cell r="C2318">
            <v>18751283</v>
          </cell>
          <cell r="D2318" t="str">
            <v>송 승종</v>
          </cell>
        </row>
        <row r="2319">
          <cell r="C2319">
            <v>18771852</v>
          </cell>
          <cell r="D2319" t="str">
            <v>정 민수</v>
          </cell>
        </row>
        <row r="2320">
          <cell r="C2320">
            <v>18773258</v>
          </cell>
          <cell r="D2320" t="str">
            <v>박 희종</v>
          </cell>
        </row>
        <row r="2321">
          <cell r="C2321">
            <v>18773290</v>
          </cell>
          <cell r="D2321" t="str">
            <v>임 재성</v>
          </cell>
        </row>
        <row r="2322">
          <cell r="C2322">
            <v>18774163</v>
          </cell>
          <cell r="D2322" t="str">
            <v>이 종원</v>
          </cell>
        </row>
        <row r="2323">
          <cell r="C2323">
            <v>18774820</v>
          </cell>
          <cell r="D2323" t="str">
            <v>이 재우</v>
          </cell>
        </row>
        <row r="2324">
          <cell r="C2324">
            <v>18870054</v>
          </cell>
          <cell r="D2324" t="str">
            <v>김 용국</v>
          </cell>
        </row>
        <row r="2325">
          <cell r="C2325">
            <v>18872557</v>
          </cell>
          <cell r="D2325" t="str">
            <v>문 신식</v>
          </cell>
        </row>
        <row r="2326">
          <cell r="C2326">
            <v>18873006</v>
          </cell>
          <cell r="D2326" t="str">
            <v>최 종현</v>
          </cell>
        </row>
        <row r="2327">
          <cell r="C2327">
            <v>18875703</v>
          </cell>
          <cell r="D2327" t="str">
            <v>김 홍성</v>
          </cell>
        </row>
        <row r="2328">
          <cell r="C2328">
            <v>18875936</v>
          </cell>
          <cell r="D2328" t="str">
            <v>이 근수</v>
          </cell>
        </row>
        <row r="2329">
          <cell r="C2329">
            <v>18973472</v>
          </cell>
          <cell r="D2329" t="str">
            <v>이 상하</v>
          </cell>
        </row>
        <row r="2330">
          <cell r="C2330">
            <v>18974442</v>
          </cell>
          <cell r="D2330" t="str">
            <v>김 홍기</v>
          </cell>
        </row>
        <row r="2331">
          <cell r="C2331">
            <v>18974853</v>
          </cell>
          <cell r="D2331" t="str">
            <v>선 종국</v>
          </cell>
        </row>
        <row r="2332">
          <cell r="C2332">
            <v>19050611</v>
          </cell>
          <cell r="D2332" t="str">
            <v>구 본영</v>
          </cell>
        </row>
        <row r="2333">
          <cell r="C2333">
            <v>19061121</v>
          </cell>
          <cell r="D2333" t="str">
            <v>김 영구</v>
          </cell>
        </row>
        <row r="2334">
          <cell r="C2334">
            <v>19150045</v>
          </cell>
          <cell r="D2334" t="str">
            <v>고 석만</v>
          </cell>
        </row>
        <row r="2335">
          <cell r="C2335">
            <v>19150582</v>
          </cell>
          <cell r="D2335" t="str">
            <v>이 화석</v>
          </cell>
        </row>
        <row r="2336">
          <cell r="C2336">
            <v>19171215</v>
          </cell>
          <cell r="D2336" t="str">
            <v>박 권규</v>
          </cell>
        </row>
        <row r="2337">
          <cell r="C2337">
            <v>19171244</v>
          </cell>
          <cell r="D2337" t="str">
            <v>박 한규</v>
          </cell>
        </row>
        <row r="2338">
          <cell r="C2338">
            <v>19171710</v>
          </cell>
          <cell r="D2338" t="str">
            <v>성 낙진</v>
          </cell>
        </row>
        <row r="2339">
          <cell r="C2339">
            <v>19250165</v>
          </cell>
          <cell r="D2339" t="str">
            <v>김 연희</v>
          </cell>
        </row>
        <row r="2340">
          <cell r="C2340">
            <v>19250893</v>
          </cell>
          <cell r="D2340" t="str">
            <v>심 길수</v>
          </cell>
        </row>
        <row r="2341">
          <cell r="C2341">
            <v>19251960</v>
          </cell>
          <cell r="D2341" t="str">
            <v>최 두영</v>
          </cell>
        </row>
        <row r="2342">
          <cell r="C2342">
            <v>19278066</v>
          </cell>
          <cell r="D2342" t="str">
            <v>이 훈구</v>
          </cell>
        </row>
        <row r="2343">
          <cell r="C2343">
            <v>19281613</v>
          </cell>
          <cell r="D2343" t="str">
            <v>이 종빈</v>
          </cell>
        </row>
        <row r="2344">
          <cell r="C2344">
            <v>19282298</v>
          </cell>
          <cell r="D2344" t="str">
            <v>민 병헌</v>
          </cell>
        </row>
        <row r="2345">
          <cell r="C2345">
            <v>19282366</v>
          </cell>
          <cell r="D2345" t="str">
            <v>원 종호</v>
          </cell>
        </row>
        <row r="2346">
          <cell r="C2346">
            <v>19350243</v>
          </cell>
          <cell r="D2346" t="str">
            <v>윤 정재</v>
          </cell>
        </row>
        <row r="2347">
          <cell r="C2347">
            <v>19375448</v>
          </cell>
          <cell r="D2347" t="str">
            <v>이 수영</v>
          </cell>
        </row>
        <row r="2348">
          <cell r="C2348">
            <v>19375477</v>
          </cell>
          <cell r="D2348" t="str">
            <v>강 익순</v>
          </cell>
        </row>
        <row r="2349">
          <cell r="C2349">
            <v>19376133</v>
          </cell>
          <cell r="D2349" t="str">
            <v>문 종화</v>
          </cell>
        </row>
        <row r="2350">
          <cell r="C2350">
            <v>19376748</v>
          </cell>
          <cell r="D2350" t="str">
            <v>최 형권</v>
          </cell>
        </row>
        <row r="2351">
          <cell r="C2351">
            <v>19376984</v>
          </cell>
          <cell r="D2351" t="str">
            <v>이 진용</v>
          </cell>
        </row>
        <row r="2352">
          <cell r="C2352">
            <v>19377006</v>
          </cell>
          <cell r="D2352" t="str">
            <v>이 국도</v>
          </cell>
        </row>
        <row r="2353">
          <cell r="C2353">
            <v>19377019</v>
          </cell>
          <cell r="D2353" t="str">
            <v>송 수헌</v>
          </cell>
        </row>
        <row r="2354">
          <cell r="C2354">
            <v>19378021</v>
          </cell>
          <cell r="D2354" t="str">
            <v>노 원섭</v>
          </cell>
        </row>
        <row r="2355">
          <cell r="C2355">
            <v>19378047</v>
          </cell>
          <cell r="D2355" t="str">
            <v>김 태석</v>
          </cell>
        </row>
        <row r="2356">
          <cell r="C2356">
            <v>19379392</v>
          </cell>
          <cell r="D2356" t="str">
            <v>강 전창</v>
          </cell>
        </row>
        <row r="2357">
          <cell r="C2357">
            <v>19379444</v>
          </cell>
          <cell r="D2357" t="str">
            <v>정 규왕</v>
          </cell>
        </row>
        <row r="2358">
          <cell r="C2358">
            <v>19379499</v>
          </cell>
          <cell r="D2358" t="str">
            <v>김 도훈</v>
          </cell>
        </row>
        <row r="2359">
          <cell r="C2359">
            <v>19380187</v>
          </cell>
          <cell r="D2359" t="str">
            <v>김 창경</v>
          </cell>
        </row>
        <row r="2360">
          <cell r="C2360">
            <v>19380323</v>
          </cell>
          <cell r="D2360" t="str">
            <v>최 인성</v>
          </cell>
        </row>
        <row r="2361">
          <cell r="C2361">
            <v>19380365</v>
          </cell>
          <cell r="D2361" t="str">
            <v>안 현수</v>
          </cell>
        </row>
        <row r="2362">
          <cell r="C2362">
            <v>19380404</v>
          </cell>
          <cell r="D2362" t="str">
            <v>곽 옥진</v>
          </cell>
        </row>
        <row r="2363">
          <cell r="C2363">
            <v>19380420</v>
          </cell>
          <cell r="D2363" t="str">
            <v>박 종선</v>
          </cell>
        </row>
        <row r="2364">
          <cell r="C2364">
            <v>19380446</v>
          </cell>
          <cell r="D2364" t="str">
            <v>최 원문</v>
          </cell>
        </row>
        <row r="2365">
          <cell r="C2365">
            <v>19380776</v>
          </cell>
          <cell r="D2365" t="str">
            <v>홍 준의</v>
          </cell>
        </row>
        <row r="2366">
          <cell r="C2366">
            <v>19380996</v>
          </cell>
          <cell r="D2366" t="str">
            <v>이 병규</v>
          </cell>
        </row>
        <row r="2367">
          <cell r="C2367">
            <v>19381571</v>
          </cell>
          <cell r="D2367" t="str">
            <v>정 성학</v>
          </cell>
        </row>
        <row r="2368">
          <cell r="C2368">
            <v>19381597</v>
          </cell>
          <cell r="D2368" t="str">
            <v>김 근학</v>
          </cell>
        </row>
        <row r="2369">
          <cell r="C2369">
            <v>19381937</v>
          </cell>
          <cell r="D2369" t="str">
            <v>송 재영</v>
          </cell>
        </row>
        <row r="2370">
          <cell r="C2370">
            <v>19382321</v>
          </cell>
          <cell r="D2370" t="str">
            <v>김 춘일</v>
          </cell>
        </row>
        <row r="2371">
          <cell r="C2371">
            <v>19382334</v>
          </cell>
          <cell r="D2371" t="str">
            <v>임 용식</v>
          </cell>
        </row>
        <row r="2372">
          <cell r="C2372">
            <v>19382363</v>
          </cell>
          <cell r="D2372" t="str">
            <v>김 태석</v>
          </cell>
        </row>
        <row r="2373">
          <cell r="C2373">
            <v>19382376</v>
          </cell>
          <cell r="D2373" t="str">
            <v>강 선용</v>
          </cell>
        </row>
        <row r="2374">
          <cell r="C2374">
            <v>19382619</v>
          </cell>
          <cell r="D2374" t="str">
            <v>이 은행</v>
          </cell>
        </row>
        <row r="2375">
          <cell r="C2375">
            <v>19383456</v>
          </cell>
          <cell r="D2375" t="str">
            <v>조 찬권</v>
          </cell>
        </row>
        <row r="2376">
          <cell r="C2376">
            <v>19383582</v>
          </cell>
          <cell r="D2376" t="str">
            <v>오 기봉</v>
          </cell>
        </row>
        <row r="2377">
          <cell r="C2377">
            <v>19383935</v>
          </cell>
          <cell r="D2377" t="str">
            <v>김 동진</v>
          </cell>
        </row>
        <row r="2378">
          <cell r="C2378">
            <v>19439041</v>
          </cell>
          <cell r="D2378" t="str">
            <v>서 성환</v>
          </cell>
        </row>
        <row r="2379">
          <cell r="C2379">
            <v>19439274</v>
          </cell>
          <cell r="D2379" t="str">
            <v>최 성갑</v>
          </cell>
        </row>
        <row r="2380">
          <cell r="C2380">
            <v>19439821</v>
          </cell>
          <cell r="D2380" t="str">
            <v>박 광현</v>
          </cell>
        </row>
        <row r="2381">
          <cell r="C2381">
            <v>19470576</v>
          </cell>
          <cell r="D2381" t="str">
            <v>황 관모</v>
          </cell>
        </row>
        <row r="2382">
          <cell r="C2382">
            <v>19470592</v>
          </cell>
          <cell r="D2382" t="str">
            <v>한 준학</v>
          </cell>
        </row>
        <row r="2383">
          <cell r="C2383">
            <v>19472370</v>
          </cell>
          <cell r="D2383" t="str">
            <v>김 기태</v>
          </cell>
        </row>
        <row r="2384">
          <cell r="C2384">
            <v>19472422</v>
          </cell>
          <cell r="D2384" t="str">
            <v>이 청</v>
          </cell>
        </row>
        <row r="2385">
          <cell r="C2385">
            <v>19472736</v>
          </cell>
          <cell r="D2385" t="str">
            <v>정 순희</v>
          </cell>
        </row>
        <row r="2386">
          <cell r="C2386">
            <v>19473379</v>
          </cell>
          <cell r="D2386" t="str">
            <v>정 향순</v>
          </cell>
        </row>
        <row r="2387">
          <cell r="C2387">
            <v>19473719</v>
          </cell>
          <cell r="D2387" t="str">
            <v>송 관섭</v>
          </cell>
        </row>
        <row r="2388">
          <cell r="C2388">
            <v>19473861</v>
          </cell>
          <cell r="D2388" t="str">
            <v>강 한규</v>
          </cell>
        </row>
        <row r="2389">
          <cell r="C2389">
            <v>19474093</v>
          </cell>
          <cell r="D2389" t="str">
            <v>이 형구</v>
          </cell>
        </row>
        <row r="2390">
          <cell r="C2390">
            <v>19474116</v>
          </cell>
          <cell r="D2390" t="str">
            <v>장 문수</v>
          </cell>
        </row>
        <row r="2391">
          <cell r="C2391">
            <v>19474132</v>
          </cell>
          <cell r="D2391" t="str">
            <v>김 영만</v>
          </cell>
        </row>
        <row r="2392">
          <cell r="C2392">
            <v>19474145</v>
          </cell>
          <cell r="D2392" t="str">
            <v>최 용국</v>
          </cell>
        </row>
        <row r="2393">
          <cell r="C2393">
            <v>19474514</v>
          </cell>
          <cell r="D2393" t="str">
            <v>윤 덕현</v>
          </cell>
        </row>
        <row r="2394">
          <cell r="C2394">
            <v>19474815</v>
          </cell>
          <cell r="D2394" t="str">
            <v>신 원규</v>
          </cell>
        </row>
        <row r="2395">
          <cell r="C2395">
            <v>19475513</v>
          </cell>
          <cell r="D2395" t="str">
            <v>신 순철</v>
          </cell>
        </row>
        <row r="2396">
          <cell r="C2396">
            <v>19475869</v>
          </cell>
          <cell r="D2396" t="str">
            <v>김 광득</v>
          </cell>
        </row>
        <row r="2397">
          <cell r="C2397">
            <v>19475908</v>
          </cell>
          <cell r="D2397" t="str">
            <v>송 열행</v>
          </cell>
        </row>
        <row r="2398">
          <cell r="C2398">
            <v>19476350</v>
          </cell>
          <cell r="D2398" t="str">
            <v>주 재분</v>
          </cell>
        </row>
        <row r="2399">
          <cell r="C2399">
            <v>19476758</v>
          </cell>
          <cell r="D2399" t="str">
            <v>김 흥국</v>
          </cell>
        </row>
        <row r="2400">
          <cell r="C2400">
            <v>19476965</v>
          </cell>
          <cell r="D2400" t="str">
            <v>최 은자</v>
          </cell>
        </row>
        <row r="2401">
          <cell r="C2401">
            <v>19477074</v>
          </cell>
          <cell r="D2401" t="str">
            <v>이 철영</v>
          </cell>
        </row>
        <row r="2402">
          <cell r="C2402">
            <v>19477786</v>
          </cell>
          <cell r="D2402" t="str">
            <v>김 달수</v>
          </cell>
        </row>
        <row r="2403">
          <cell r="C2403">
            <v>19479111</v>
          </cell>
          <cell r="D2403" t="str">
            <v>박 복연</v>
          </cell>
        </row>
        <row r="2404">
          <cell r="C2404" t="str">
            <v>19479124</v>
          </cell>
          <cell r="D2404" t="str">
            <v>이 한종</v>
          </cell>
        </row>
        <row r="2405">
          <cell r="C2405" t="str">
            <v>19479140</v>
          </cell>
          <cell r="D2405" t="str">
            <v>한 양원</v>
          </cell>
        </row>
        <row r="2406">
          <cell r="C2406" t="str">
            <v>19479218</v>
          </cell>
          <cell r="D2406" t="str">
            <v>양 진권</v>
          </cell>
        </row>
        <row r="2407">
          <cell r="C2407" t="str">
            <v>19479564</v>
          </cell>
          <cell r="D2407" t="str">
            <v>유 선재</v>
          </cell>
        </row>
        <row r="2408">
          <cell r="C2408" t="str">
            <v>19479580</v>
          </cell>
          <cell r="D2408" t="str">
            <v>안 정웅</v>
          </cell>
        </row>
        <row r="2409">
          <cell r="C2409" t="str">
            <v>19479593</v>
          </cell>
          <cell r="D2409" t="str">
            <v>류 규선</v>
          </cell>
        </row>
        <row r="2410">
          <cell r="C2410" t="str">
            <v>19479629</v>
          </cell>
          <cell r="D2410" t="str">
            <v>김 대환</v>
          </cell>
        </row>
        <row r="2411">
          <cell r="C2411" t="str">
            <v>19479632</v>
          </cell>
          <cell r="D2411" t="str">
            <v>장 재혁</v>
          </cell>
        </row>
        <row r="2412">
          <cell r="C2412" t="str">
            <v>19480090</v>
          </cell>
          <cell r="D2412" t="str">
            <v>이 상석</v>
          </cell>
        </row>
        <row r="2413">
          <cell r="C2413" t="str">
            <v>19480139</v>
          </cell>
          <cell r="D2413" t="str">
            <v>손 희재</v>
          </cell>
        </row>
        <row r="2414">
          <cell r="C2414" t="str">
            <v>19530144</v>
          </cell>
          <cell r="D2414" t="str">
            <v>우 임정</v>
          </cell>
        </row>
        <row r="2415">
          <cell r="C2415" t="str">
            <v>19530380</v>
          </cell>
          <cell r="D2415" t="str">
            <v>김 경수</v>
          </cell>
        </row>
        <row r="2416">
          <cell r="C2416" t="str">
            <v>19570366</v>
          </cell>
          <cell r="D2416" t="str">
            <v>이 문노</v>
          </cell>
        </row>
        <row r="2417">
          <cell r="C2417" t="str">
            <v>19570421</v>
          </cell>
          <cell r="D2417" t="str">
            <v>황 진범</v>
          </cell>
        </row>
        <row r="2418">
          <cell r="C2418" t="str">
            <v>19570984</v>
          </cell>
          <cell r="D2418" t="str">
            <v>박 광호</v>
          </cell>
        </row>
        <row r="2419">
          <cell r="C2419" t="str">
            <v>19571459</v>
          </cell>
          <cell r="D2419" t="str">
            <v>육 동주</v>
          </cell>
        </row>
        <row r="2420">
          <cell r="C2420" t="str">
            <v>19571527</v>
          </cell>
          <cell r="D2420" t="str">
            <v>최 병학</v>
          </cell>
        </row>
        <row r="2421">
          <cell r="C2421" t="str">
            <v>19571909</v>
          </cell>
          <cell r="D2421" t="str">
            <v>유 재섭</v>
          </cell>
        </row>
        <row r="2422">
          <cell r="C2422" t="str">
            <v>19571912</v>
          </cell>
          <cell r="D2422" t="str">
            <v>최 형희</v>
          </cell>
        </row>
        <row r="2423">
          <cell r="C2423" t="str">
            <v>19571938</v>
          </cell>
          <cell r="D2423" t="str">
            <v>성 동기</v>
          </cell>
        </row>
        <row r="2424">
          <cell r="C2424" t="str">
            <v>19571983</v>
          </cell>
          <cell r="D2424" t="str">
            <v>최 영길</v>
          </cell>
        </row>
        <row r="2425">
          <cell r="C2425" t="str">
            <v>19572351</v>
          </cell>
          <cell r="D2425" t="str">
            <v>김 병옥</v>
          </cell>
        </row>
        <row r="2426">
          <cell r="C2426" t="str">
            <v>19572364</v>
          </cell>
          <cell r="D2426" t="str">
            <v>곽 전구</v>
          </cell>
        </row>
        <row r="2427">
          <cell r="C2427" t="str">
            <v>19572377</v>
          </cell>
          <cell r="D2427" t="str">
            <v>이 경노</v>
          </cell>
        </row>
        <row r="2428">
          <cell r="C2428" t="str">
            <v>19572416</v>
          </cell>
          <cell r="D2428" t="str">
            <v>윤 석조</v>
          </cell>
        </row>
        <row r="2429">
          <cell r="C2429" t="str">
            <v>19572445</v>
          </cell>
          <cell r="D2429" t="str">
            <v>박 승만</v>
          </cell>
        </row>
        <row r="2430">
          <cell r="C2430" t="str">
            <v>19574469</v>
          </cell>
          <cell r="D2430" t="str">
            <v>당 성회</v>
          </cell>
        </row>
        <row r="2431">
          <cell r="C2431" t="str">
            <v>19574498</v>
          </cell>
          <cell r="D2431" t="str">
            <v>박 근철</v>
          </cell>
        </row>
        <row r="2432">
          <cell r="C2432" t="str">
            <v>19577767</v>
          </cell>
          <cell r="D2432" t="str">
            <v>박 철한</v>
          </cell>
        </row>
        <row r="2433">
          <cell r="C2433" t="str">
            <v>19577770</v>
          </cell>
          <cell r="D2433" t="str">
            <v>국 명근</v>
          </cell>
        </row>
        <row r="2434">
          <cell r="C2434" t="str">
            <v>19578041</v>
          </cell>
          <cell r="D2434" t="str">
            <v>양 승정</v>
          </cell>
        </row>
        <row r="2435">
          <cell r="C2435" t="str">
            <v>19578135</v>
          </cell>
          <cell r="D2435" t="str">
            <v>전 창용</v>
          </cell>
        </row>
        <row r="2436">
          <cell r="C2436" t="str">
            <v>19579011</v>
          </cell>
          <cell r="D2436" t="str">
            <v>안 용찬</v>
          </cell>
        </row>
        <row r="2437">
          <cell r="C2437" t="str">
            <v>19579037</v>
          </cell>
          <cell r="D2437" t="str">
            <v>윤 희섭</v>
          </cell>
        </row>
        <row r="2438">
          <cell r="C2438" t="str">
            <v>19579066</v>
          </cell>
          <cell r="D2438" t="str">
            <v>이 수형</v>
          </cell>
        </row>
        <row r="2439">
          <cell r="C2439" t="str">
            <v>19579765</v>
          </cell>
          <cell r="D2439" t="str">
            <v>송 의용</v>
          </cell>
        </row>
        <row r="2440">
          <cell r="C2440" t="str">
            <v>19579781</v>
          </cell>
          <cell r="D2440" t="str">
            <v>이 성만</v>
          </cell>
        </row>
        <row r="2441">
          <cell r="C2441" t="str">
            <v>19670305</v>
          </cell>
          <cell r="D2441" t="str">
            <v>전 재철</v>
          </cell>
        </row>
        <row r="2442">
          <cell r="C2442" t="str">
            <v>19670318</v>
          </cell>
          <cell r="D2442" t="str">
            <v>황 성모</v>
          </cell>
        </row>
        <row r="2443">
          <cell r="C2443" t="str">
            <v>19671100</v>
          </cell>
          <cell r="D2443" t="str">
            <v>박 진성</v>
          </cell>
        </row>
        <row r="2444">
          <cell r="C2444" t="str">
            <v>19671113</v>
          </cell>
          <cell r="D2444" t="str">
            <v>정 규범</v>
          </cell>
        </row>
        <row r="2445">
          <cell r="C2445" t="str">
            <v>19672222</v>
          </cell>
          <cell r="D2445" t="str">
            <v>김 번영</v>
          </cell>
        </row>
        <row r="2446">
          <cell r="C2446" t="str">
            <v>20070027</v>
          </cell>
          <cell r="D2446" t="str">
            <v>천 세홍</v>
          </cell>
        </row>
        <row r="2447">
          <cell r="C2447" t="str">
            <v>20193019</v>
          </cell>
          <cell r="D2447" t="str">
            <v>강 만중</v>
          </cell>
        </row>
        <row r="2448">
          <cell r="C2448" t="str">
            <v>20193021</v>
          </cell>
          <cell r="D2448" t="str">
            <v>최 해원</v>
          </cell>
        </row>
        <row r="2449">
          <cell r="C2449" t="str">
            <v>20193023</v>
          </cell>
          <cell r="D2449" t="str">
            <v>정 재주</v>
          </cell>
        </row>
        <row r="2450">
          <cell r="C2450">
            <v>17977181</v>
          </cell>
          <cell r="D2450" t="str">
            <v>송 수용</v>
          </cell>
        </row>
        <row r="2451">
          <cell r="C2451">
            <v>18072519</v>
          </cell>
          <cell r="D2451" t="str">
            <v>김 붕기</v>
          </cell>
        </row>
        <row r="2452">
          <cell r="C2452">
            <v>18370114</v>
          </cell>
          <cell r="D2452" t="str">
            <v>임 유재</v>
          </cell>
        </row>
        <row r="2453">
          <cell r="C2453">
            <v>18570095</v>
          </cell>
          <cell r="D2453" t="str">
            <v>김 정호</v>
          </cell>
        </row>
        <row r="2454">
          <cell r="C2454">
            <v>18672359</v>
          </cell>
          <cell r="D2454" t="str">
            <v>조 용갑</v>
          </cell>
        </row>
        <row r="2455">
          <cell r="C2455">
            <v>18772220</v>
          </cell>
          <cell r="D2455" t="str">
            <v>오 장진</v>
          </cell>
        </row>
        <row r="2456">
          <cell r="C2456">
            <v>18775272</v>
          </cell>
          <cell r="D2456" t="str">
            <v>이 성우</v>
          </cell>
        </row>
        <row r="2457">
          <cell r="C2457">
            <v>18872968</v>
          </cell>
          <cell r="D2457" t="str">
            <v>이 병기</v>
          </cell>
        </row>
        <row r="2458">
          <cell r="C2458">
            <v>18873530</v>
          </cell>
          <cell r="D2458" t="str">
            <v>김 경학</v>
          </cell>
        </row>
        <row r="2459">
          <cell r="C2459">
            <v>18971092</v>
          </cell>
          <cell r="D2459" t="str">
            <v>김 순태</v>
          </cell>
        </row>
        <row r="2460">
          <cell r="C2460">
            <v>19273074</v>
          </cell>
          <cell r="D2460" t="str">
            <v>황 종배</v>
          </cell>
        </row>
        <row r="2461">
          <cell r="C2461">
            <v>19375231</v>
          </cell>
          <cell r="D2461" t="str">
            <v>김 응석</v>
          </cell>
        </row>
        <row r="2462">
          <cell r="C2462">
            <v>19379237</v>
          </cell>
          <cell r="D2462" t="str">
            <v>문 남희</v>
          </cell>
        </row>
        <row r="2463">
          <cell r="C2463">
            <v>19382622</v>
          </cell>
          <cell r="D2463" t="str">
            <v>신 건섭</v>
          </cell>
        </row>
        <row r="2464">
          <cell r="C2464">
            <v>19473544</v>
          </cell>
          <cell r="D2464" t="str">
            <v>고 영만</v>
          </cell>
        </row>
        <row r="2465">
          <cell r="C2465">
            <v>19474035</v>
          </cell>
          <cell r="D2465" t="str">
            <v>김 경환</v>
          </cell>
        </row>
        <row r="2466">
          <cell r="C2466">
            <v>19474789</v>
          </cell>
          <cell r="D2466" t="str">
            <v>김 창동</v>
          </cell>
        </row>
        <row r="2467">
          <cell r="C2467">
            <v>19476004</v>
          </cell>
          <cell r="D2467" t="str">
            <v>윤 진근</v>
          </cell>
        </row>
        <row r="2468">
          <cell r="C2468">
            <v>19479085</v>
          </cell>
          <cell r="D2468" t="str">
            <v>민 근</v>
          </cell>
        </row>
        <row r="2469">
          <cell r="C2469">
            <v>19479098</v>
          </cell>
          <cell r="D2469" t="str">
            <v>전 계봉</v>
          </cell>
        </row>
        <row r="2470">
          <cell r="C2470" t="str">
            <v>19570298</v>
          </cell>
          <cell r="D2470" t="str">
            <v>정 태규</v>
          </cell>
        </row>
        <row r="2471">
          <cell r="C2471" t="str">
            <v>19571815</v>
          </cell>
          <cell r="D2471" t="str">
            <v>박 정환</v>
          </cell>
        </row>
        <row r="2472">
          <cell r="C2472" t="str">
            <v>19571831</v>
          </cell>
          <cell r="D2472" t="str">
            <v>민 기홍</v>
          </cell>
        </row>
        <row r="2473">
          <cell r="C2473" t="str">
            <v>19670282</v>
          </cell>
          <cell r="D2473" t="str">
            <v>김 재험</v>
          </cell>
        </row>
        <row r="2474">
          <cell r="C2474" t="str">
            <v>19671919</v>
          </cell>
          <cell r="D2474" t="str">
            <v>송 석규</v>
          </cell>
        </row>
        <row r="2475">
          <cell r="C2475" t="str">
            <v>19672604</v>
          </cell>
          <cell r="D2475" t="str">
            <v>강 현구</v>
          </cell>
        </row>
        <row r="2476">
          <cell r="C2476" t="str">
            <v>19770917</v>
          </cell>
          <cell r="D2476" t="str">
            <v>강 영원</v>
          </cell>
        </row>
        <row r="2477">
          <cell r="C2477">
            <v>17301414</v>
          </cell>
          <cell r="D2477" t="str">
            <v>이 옥조</v>
          </cell>
        </row>
        <row r="2478">
          <cell r="C2478">
            <v>17971488</v>
          </cell>
          <cell r="D2478" t="str">
            <v>이 상선</v>
          </cell>
        </row>
        <row r="2479">
          <cell r="C2479">
            <v>17973949</v>
          </cell>
          <cell r="D2479" t="str">
            <v>장 정식</v>
          </cell>
        </row>
        <row r="2480">
          <cell r="C2480">
            <v>18070841</v>
          </cell>
          <cell r="D2480" t="str">
            <v>성 열관</v>
          </cell>
        </row>
        <row r="2481">
          <cell r="C2481">
            <v>18071277</v>
          </cell>
          <cell r="D2481" t="str">
            <v>최 병진</v>
          </cell>
        </row>
        <row r="2482">
          <cell r="C2482">
            <v>18771632</v>
          </cell>
          <cell r="D2482" t="str">
            <v>박 충용</v>
          </cell>
        </row>
        <row r="2483">
          <cell r="C2483">
            <v>18774590</v>
          </cell>
          <cell r="D2483" t="str">
            <v>김 춘</v>
          </cell>
        </row>
        <row r="2484">
          <cell r="C2484">
            <v>18873941</v>
          </cell>
          <cell r="D2484" t="str">
            <v>안 의현</v>
          </cell>
        </row>
        <row r="2485">
          <cell r="C2485">
            <v>18971937</v>
          </cell>
          <cell r="D2485" t="str">
            <v>김 영환</v>
          </cell>
        </row>
        <row r="2486">
          <cell r="C2486">
            <v>18972101</v>
          </cell>
          <cell r="D2486" t="str">
            <v>조 창호</v>
          </cell>
        </row>
        <row r="2487">
          <cell r="C2487">
            <v>19061354</v>
          </cell>
          <cell r="D2487" t="str">
            <v>김 춘섭</v>
          </cell>
        </row>
        <row r="2488">
          <cell r="C2488">
            <v>19172405</v>
          </cell>
          <cell r="D2488" t="str">
            <v>연 광흠</v>
          </cell>
        </row>
        <row r="2489">
          <cell r="C2489">
            <v>19173378</v>
          </cell>
          <cell r="D2489" t="str">
            <v>박 성규</v>
          </cell>
        </row>
        <row r="2490">
          <cell r="C2490">
            <v>19175156</v>
          </cell>
          <cell r="D2490" t="str">
            <v>윤 상국</v>
          </cell>
        </row>
        <row r="2491">
          <cell r="C2491">
            <v>19270297</v>
          </cell>
          <cell r="D2491" t="str">
            <v>전 재우</v>
          </cell>
        </row>
        <row r="2492">
          <cell r="C2492">
            <v>19277449</v>
          </cell>
          <cell r="D2492" t="str">
            <v>김 휘식</v>
          </cell>
        </row>
        <row r="2493">
          <cell r="C2493">
            <v>19278600</v>
          </cell>
          <cell r="D2493" t="str">
            <v>박 부규</v>
          </cell>
        </row>
        <row r="2494">
          <cell r="C2494">
            <v>19278684</v>
          </cell>
          <cell r="D2494" t="str">
            <v>이 청희</v>
          </cell>
        </row>
        <row r="2495">
          <cell r="C2495">
            <v>19370980</v>
          </cell>
          <cell r="D2495" t="str">
            <v>이 인석</v>
          </cell>
        </row>
        <row r="2496">
          <cell r="C2496">
            <v>19374562</v>
          </cell>
          <cell r="D2496" t="str">
            <v>김 병호</v>
          </cell>
        </row>
        <row r="2497">
          <cell r="C2497">
            <v>19473874</v>
          </cell>
          <cell r="D2497" t="str">
            <v>오 수영</v>
          </cell>
        </row>
        <row r="2498">
          <cell r="C2498">
            <v>19473887</v>
          </cell>
          <cell r="D2498" t="str">
            <v>윤 석정</v>
          </cell>
        </row>
        <row r="2499">
          <cell r="C2499">
            <v>19474271</v>
          </cell>
          <cell r="D2499" t="str">
            <v>서 규석</v>
          </cell>
        </row>
        <row r="2500">
          <cell r="C2500">
            <v>19474420</v>
          </cell>
          <cell r="D2500" t="str">
            <v>오 시종</v>
          </cell>
        </row>
        <row r="2501">
          <cell r="C2501">
            <v>19474941</v>
          </cell>
          <cell r="D2501" t="str">
            <v>이 호경</v>
          </cell>
        </row>
        <row r="2502">
          <cell r="C2502" t="str">
            <v>19571624</v>
          </cell>
          <cell r="D2502" t="str">
            <v>홍 기석</v>
          </cell>
        </row>
        <row r="2503">
          <cell r="C2503" t="str">
            <v>19573635</v>
          </cell>
          <cell r="D2503" t="str">
            <v>박 찬식</v>
          </cell>
        </row>
        <row r="2504">
          <cell r="C2504" t="str">
            <v>19574634</v>
          </cell>
          <cell r="D2504" t="str">
            <v>박 문환</v>
          </cell>
        </row>
        <row r="2505">
          <cell r="C2505" t="str">
            <v>19575031</v>
          </cell>
          <cell r="D2505" t="str">
            <v>송 방용</v>
          </cell>
        </row>
        <row r="2506">
          <cell r="C2506" t="str">
            <v>19575439</v>
          </cell>
          <cell r="D2506" t="str">
            <v>전 남호</v>
          </cell>
        </row>
        <row r="2507">
          <cell r="C2507" t="str">
            <v>19576328</v>
          </cell>
          <cell r="D2507" t="str">
            <v>박 정권</v>
          </cell>
        </row>
        <row r="2508">
          <cell r="C2508" t="str">
            <v>19577275</v>
          </cell>
          <cell r="D2508" t="str">
            <v>이 재한</v>
          </cell>
        </row>
        <row r="2509">
          <cell r="C2509" t="str">
            <v>19577819</v>
          </cell>
          <cell r="D2509" t="str">
            <v>최 희섭</v>
          </cell>
        </row>
        <row r="2510">
          <cell r="C2510" t="str">
            <v>19770179</v>
          </cell>
          <cell r="D2510" t="str">
            <v>양 기운</v>
          </cell>
        </row>
        <row r="2511">
          <cell r="C2511">
            <v>17700497</v>
          </cell>
          <cell r="D2511" t="str">
            <v>김 순성</v>
          </cell>
        </row>
        <row r="2512">
          <cell r="C2512">
            <v>17974401</v>
          </cell>
          <cell r="D2512" t="str">
            <v>김 재봉</v>
          </cell>
        </row>
        <row r="2513">
          <cell r="C2513">
            <v>17977084</v>
          </cell>
          <cell r="D2513" t="str">
            <v>박 성귀</v>
          </cell>
        </row>
        <row r="2514">
          <cell r="C2514">
            <v>17978300</v>
          </cell>
          <cell r="D2514" t="str">
            <v>박 종만</v>
          </cell>
        </row>
        <row r="2515">
          <cell r="C2515">
            <v>18775340</v>
          </cell>
          <cell r="D2515" t="str">
            <v>최 병철</v>
          </cell>
        </row>
        <row r="2516">
          <cell r="C2516">
            <v>18873255</v>
          </cell>
          <cell r="D2516" t="str">
            <v>김 종일</v>
          </cell>
        </row>
        <row r="2517">
          <cell r="C2517">
            <v>18875897</v>
          </cell>
          <cell r="D2517" t="str">
            <v>강 경완</v>
          </cell>
        </row>
        <row r="2518">
          <cell r="C2518">
            <v>19171286</v>
          </cell>
          <cell r="D2518" t="str">
            <v>임 성규</v>
          </cell>
        </row>
        <row r="2519">
          <cell r="C2519">
            <v>19175350</v>
          </cell>
          <cell r="D2519" t="str">
            <v>송 호</v>
          </cell>
        </row>
        <row r="2520">
          <cell r="C2520">
            <v>19278189</v>
          </cell>
          <cell r="D2520" t="str">
            <v>이 상근</v>
          </cell>
        </row>
        <row r="2521">
          <cell r="C2521">
            <v>19377226</v>
          </cell>
          <cell r="D2521" t="str">
            <v>곽 창용</v>
          </cell>
        </row>
        <row r="2522">
          <cell r="C2522">
            <v>19377637</v>
          </cell>
          <cell r="D2522" t="str">
            <v>김 순득</v>
          </cell>
        </row>
        <row r="2523">
          <cell r="C2523">
            <v>19382224</v>
          </cell>
          <cell r="D2523" t="str">
            <v>황 순례</v>
          </cell>
        </row>
        <row r="2524">
          <cell r="C2524">
            <v>19473146</v>
          </cell>
          <cell r="D2524" t="str">
            <v>차 진도</v>
          </cell>
        </row>
        <row r="2525">
          <cell r="C2525">
            <v>19473476</v>
          </cell>
          <cell r="D2525" t="str">
            <v>김 관홍</v>
          </cell>
        </row>
        <row r="2526">
          <cell r="C2526">
            <v>19474909</v>
          </cell>
          <cell r="D2526" t="str">
            <v>오 동주</v>
          </cell>
        </row>
        <row r="2527">
          <cell r="C2527" t="str">
            <v>19480647</v>
          </cell>
          <cell r="D2527" t="str">
            <v>황 규찬</v>
          </cell>
        </row>
        <row r="2528">
          <cell r="C2528" t="str">
            <v>19573185</v>
          </cell>
          <cell r="D2528" t="str">
            <v>육 근철</v>
          </cell>
        </row>
        <row r="2529">
          <cell r="C2529" t="str">
            <v>19670091</v>
          </cell>
          <cell r="D2529" t="str">
            <v>김 청섭</v>
          </cell>
        </row>
        <row r="2530">
          <cell r="C2530">
            <v>17810073</v>
          </cell>
          <cell r="D2530" t="str">
            <v>황 대철</v>
          </cell>
        </row>
        <row r="2531">
          <cell r="C2531">
            <v>17973745</v>
          </cell>
          <cell r="D2531" t="str">
            <v>이 명희</v>
          </cell>
        </row>
        <row r="2532">
          <cell r="C2532">
            <v>18073110</v>
          </cell>
          <cell r="D2532" t="str">
            <v>신 상호</v>
          </cell>
        </row>
        <row r="2533">
          <cell r="C2533">
            <v>18670966</v>
          </cell>
          <cell r="D2533" t="str">
            <v>박 동주</v>
          </cell>
        </row>
        <row r="2534">
          <cell r="C2534">
            <v>18771674</v>
          </cell>
          <cell r="D2534" t="str">
            <v>임 헌갑</v>
          </cell>
        </row>
        <row r="2535">
          <cell r="C2535">
            <v>18772408</v>
          </cell>
          <cell r="D2535" t="str">
            <v>박 종수</v>
          </cell>
        </row>
        <row r="2536">
          <cell r="C2536">
            <v>18871642</v>
          </cell>
          <cell r="D2536" t="str">
            <v>송 홍섭</v>
          </cell>
        </row>
        <row r="2537">
          <cell r="C2537">
            <v>19172719</v>
          </cell>
          <cell r="D2537" t="str">
            <v>조 용환</v>
          </cell>
        </row>
        <row r="2538">
          <cell r="C2538">
            <v>19270624</v>
          </cell>
          <cell r="D2538" t="str">
            <v>양 순종</v>
          </cell>
        </row>
        <row r="2539">
          <cell r="C2539" t="str">
            <v>19570696</v>
          </cell>
          <cell r="D2539" t="str">
            <v>주 병옥</v>
          </cell>
        </row>
        <row r="2540">
          <cell r="C2540" t="str">
            <v>19672332</v>
          </cell>
          <cell r="D2540" t="str">
            <v>이 창환</v>
          </cell>
        </row>
        <row r="2541">
          <cell r="C2541" t="str">
            <v>19770195</v>
          </cell>
          <cell r="D2541" t="str">
            <v>복 종헌</v>
          </cell>
        </row>
        <row r="2542">
          <cell r="C2542">
            <v>17750476</v>
          </cell>
          <cell r="D2542" t="str">
            <v>박 수명</v>
          </cell>
        </row>
        <row r="2543">
          <cell r="C2543">
            <v>17915635</v>
          </cell>
          <cell r="D2543" t="str">
            <v>김 창식</v>
          </cell>
        </row>
        <row r="2544">
          <cell r="C2544">
            <v>17921852</v>
          </cell>
          <cell r="D2544" t="str">
            <v>정 순구</v>
          </cell>
        </row>
        <row r="2545">
          <cell r="C2545">
            <v>17971268</v>
          </cell>
          <cell r="D2545" t="str">
            <v>최 원학</v>
          </cell>
        </row>
        <row r="2546">
          <cell r="C2546">
            <v>17974896</v>
          </cell>
          <cell r="D2546" t="str">
            <v>김 진세</v>
          </cell>
        </row>
        <row r="2547">
          <cell r="C2547">
            <v>17976470</v>
          </cell>
          <cell r="D2547" t="str">
            <v>권 선봉</v>
          </cell>
        </row>
        <row r="2548">
          <cell r="C2548">
            <v>17976496</v>
          </cell>
          <cell r="D2548" t="str">
            <v>박 해옥</v>
          </cell>
        </row>
        <row r="2549">
          <cell r="C2549">
            <v>18012058</v>
          </cell>
          <cell r="D2549" t="str">
            <v>유 상준</v>
          </cell>
        </row>
        <row r="2550">
          <cell r="C2550">
            <v>18072250</v>
          </cell>
          <cell r="D2550" t="str">
            <v>김 중문</v>
          </cell>
        </row>
        <row r="2551">
          <cell r="C2551">
            <v>18370554</v>
          </cell>
          <cell r="D2551" t="str">
            <v>황 인수</v>
          </cell>
        </row>
        <row r="2552">
          <cell r="C2552">
            <v>18371090</v>
          </cell>
          <cell r="D2552" t="str">
            <v>김 승구</v>
          </cell>
        </row>
        <row r="2553">
          <cell r="C2553">
            <v>18420585</v>
          </cell>
          <cell r="D2553" t="str">
            <v>장 등익</v>
          </cell>
        </row>
        <row r="2554">
          <cell r="C2554">
            <v>18470917</v>
          </cell>
          <cell r="D2554" t="str">
            <v>민 태기</v>
          </cell>
        </row>
        <row r="2555">
          <cell r="C2555">
            <v>18550170</v>
          </cell>
          <cell r="D2555" t="str">
            <v>안 혁주</v>
          </cell>
        </row>
        <row r="2556">
          <cell r="C2556">
            <v>18550497</v>
          </cell>
          <cell r="D2556" t="str">
            <v>신 원수</v>
          </cell>
        </row>
        <row r="2557">
          <cell r="C2557">
            <v>18670597</v>
          </cell>
          <cell r="D2557" t="str">
            <v>서 홍원</v>
          </cell>
        </row>
        <row r="2558">
          <cell r="C2558">
            <v>18670704</v>
          </cell>
          <cell r="D2558" t="str">
            <v>유 동락</v>
          </cell>
        </row>
        <row r="2559">
          <cell r="C2559">
            <v>18770510</v>
          </cell>
          <cell r="D2559" t="str">
            <v>김 형집</v>
          </cell>
        </row>
        <row r="2560">
          <cell r="C2560">
            <v>18773274</v>
          </cell>
          <cell r="D2560" t="str">
            <v>이 용진</v>
          </cell>
        </row>
        <row r="2561">
          <cell r="C2561">
            <v>18773384</v>
          </cell>
          <cell r="D2561" t="str">
            <v>백 종기</v>
          </cell>
        </row>
        <row r="2562">
          <cell r="C2562">
            <v>18773397</v>
          </cell>
          <cell r="D2562" t="str">
            <v>박 재덕</v>
          </cell>
        </row>
        <row r="2563">
          <cell r="C2563">
            <v>18773533</v>
          </cell>
          <cell r="D2563" t="str">
            <v>김 재학</v>
          </cell>
        </row>
        <row r="2564">
          <cell r="C2564">
            <v>18774053</v>
          </cell>
          <cell r="D2564" t="str">
            <v>박 상우</v>
          </cell>
        </row>
        <row r="2565">
          <cell r="C2565">
            <v>18774875</v>
          </cell>
          <cell r="D2565" t="str">
            <v>임 태수</v>
          </cell>
        </row>
        <row r="2566">
          <cell r="C2566">
            <v>18775311</v>
          </cell>
          <cell r="D2566" t="str">
            <v>김 철수</v>
          </cell>
        </row>
        <row r="2567">
          <cell r="C2567">
            <v>18775366</v>
          </cell>
          <cell r="D2567" t="str">
            <v>김 대환</v>
          </cell>
        </row>
        <row r="2568">
          <cell r="C2568">
            <v>18871639</v>
          </cell>
          <cell r="D2568" t="str">
            <v>김 용옥</v>
          </cell>
        </row>
        <row r="2569">
          <cell r="C2569">
            <v>18872162</v>
          </cell>
          <cell r="D2569" t="str">
            <v>한 상문</v>
          </cell>
        </row>
        <row r="2570">
          <cell r="C2570">
            <v>18872191</v>
          </cell>
          <cell r="D2570" t="str">
            <v>곽 철원</v>
          </cell>
        </row>
        <row r="2571">
          <cell r="C2571">
            <v>18872405</v>
          </cell>
          <cell r="D2571" t="str">
            <v>장 희섭</v>
          </cell>
        </row>
        <row r="2572">
          <cell r="C2572">
            <v>18872421</v>
          </cell>
          <cell r="D2572" t="str">
            <v>한 명승</v>
          </cell>
        </row>
        <row r="2573">
          <cell r="C2573">
            <v>18872874</v>
          </cell>
          <cell r="D2573" t="str">
            <v>박 찬옥</v>
          </cell>
        </row>
        <row r="2574">
          <cell r="C2574">
            <v>18873242</v>
          </cell>
          <cell r="D2574" t="str">
            <v>오 찬균</v>
          </cell>
        </row>
        <row r="2575">
          <cell r="C2575">
            <v>18874490</v>
          </cell>
          <cell r="D2575" t="str">
            <v>김 창섭</v>
          </cell>
        </row>
        <row r="2576">
          <cell r="C2576">
            <v>18971089</v>
          </cell>
          <cell r="D2576" t="str">
            <v>김 인구</v>
          </cell>
        </row>
        <row r="2577">
          <cell r="C2577">
            <v>18972473</v>
          </cell>
          <cell r="D2577" t="str">
            <v>황 용관</v>
          </cell>
        </row>
        <row r="2578">
          <cell r="C2578">
            <v>19061325</v>
          </cell>
          <cell r="D2578" t="str">
            <v>주 종길</v>
          </cell>
        </row>
        <row r="2579">
          <cell r="C2579">
            <v>19171794</v>
          </cell>
          <cell r="D2579" t="str">
            <v>강 창수</v>
          </cell>
        </row>
        <row r="2580">
          <cell r="C2580">
            <v>19172683</v>
          </cell>
          <cell r="D2580" t="str">
            <v>이 일재</v>
          </cell>
        </row>
        <row r="2581">
          <cell r="C2581">
            <v>19173255</v>
          </cell>
          <cell r="D2581" t="str">
            <v>김 세태</v>
          </cell>
        </row>
        <row r="2582">
          <cell r="C2582">
            <v>19175457</v>
          </cell>
          <cell r="D2582" t="str">
            <v>선 현규</v>
          </cell>
        </row>
        <row r="2583">
          <cell r="C2583">
            <v>19270271</v>
          </cell>
          <cell r="D2583" t="str">
            <v>이 병용</v>
          </cell>
        </row>
        <row r="2584">
          <cell r="C2584">
            <v>19270569</v>
          </cell>
          <cell r="D2584" t="str">
            <v>이 근덕</v>
          </cell>
        </row>
        <row r="2585">
          <cell r="C2585">
            <v>19270637</v>
          </cell>
          <cell r="D2585" t="str">
            <v>변 창수</v>
          </cell>
        </row>
        <row r="2586">
          <cell r="C2586">
            <v>19270695</v>
          </cell>
          <cell r="D2586" t="str">
            <v>김 기철</v>
          </cell>
        </row>
        <row r="2587">
          <cell r="C2587">
            <v>19277041</v>
          </cell>
          <cell r="D2587" t="str">
            <v>김 용선</v>
          </cell>
        </row>
        <row r="2588">
          <cell r="C2588">
            <v>19277452</v>
          </cell>
          <cell r="D2588" t="str">
            <v>전 상빈</v>
          </cell>
        </row>
        <row r="2589">
          <cell r="C2589">
            <v>19278590</v>
          </cell>
          <cell r="D2589" t="str">
            <v>백 태용</v>
          </cell>
        </row>
        <row r="2590">
          <cell r="C2590">
            <v>19278723</v>
          </cell>
          <cell r="D2590" t="str">
            <v>이 명복</v>
          </cell>
        </row>
        <row r="2591">
          <cell r="C2591">
            <v>19279609</v>
          </cell>
          <cell r="D2591" t="str">
            <v>김 동수</v>
          </cell>
        </row>
        <row r="2592">
          <cell r="C2592">
            <v>19279926</v>
          </cell>
          <cell r="D2592" t="str">
            <v>권 순호</v>
          </cell>
        </row>
        <row r="2593">
          <cell r="C2593">
            <v>19279942</v>
          </cell>
          <cell r="D2593" t="str">
            <v>김 기수</v>
          </cell>
        </row>
        <row r="2594">
          <cell r="C2594">
            <v>19280368</v>
          </cell>
          <cell r="D2594" t="str">
            <v>김 창득</v>
          </cell>
        </row>
        <row r="2595">
          <cell r="C2595">
            <v>19280423</v>
          </cell>
          <cell r="D2595" t="str">
            <v>김 현식</v>
          </cell>
        </row>
        <row r="2596">
          <cell r="C2596">
            <v>19282612</v>
          </cell>
          <cell r="D2596" t="str">
            <v>강 덕규</v>
          </cell>
        </row>
        <row r="2597">
          <cell r="C2597">
            <v>19282625</v>
          </cell>
          <cell r="D2597" t="str">
            <v>정 구홍</v>
          </cell>
        </row>
        <row r="2598">
          <cell r="C2598">
            <v>19370524</v>
          </cell>
          <cell r="D2598" t="str">
            <v>김 성호</v>
          </cell>
        </row>
        <row r="2599">
          <cell r="C2599">
            <v>19370867</v>
          </cell>
          <cell r="D2599" t="str">
            <v>우 성래</v>
          </cell>
        </row>
        <row r="2600">
          <cell r="C2600">
            <v>19371125</v>
          </cell>
          <cell r="D2600" t="str">
            <v>천 병선</v>
          </cell>
        </row>
        <row r="2601">
          <cell r="C2601">
            <v>19371552</v>
          </cell>
          <cell r="D2601" t="str">
            <v>곽 영태</v>
          </cell>
        </row>
        <row r="2602">
          <cell r="C2602">
            <v>19371578</v>
          </cell>
          <cell r="D2602" t="str">
            <v>안 재철</v>
          </cell>
        </row>
        <row r="2603">
          <cell r="C2603">
            <v>19372072</v>
          </cell>
          <cell r="D2603" t="str">
            <v>홍 종삼</v>
          </cell>
        </row>
        <row r="2604">
          <cell r="C2604">
            <v>19372331</v>
          </cell>
          <cell r="D2604" t="str">
            <v>홍 성근</v>
          </cell>
        </row>
        <row r="2605">
          <cell r="C2605">
            <v>19372687</v>
          </cell>
          <cell r="D2605" t="str">
            <v>김 이열</v>
          </cell>
        </row>
        <row r="2606">
          <cell r="C2606">
            <v>19381209</v>
          </cell>
          <cell r="D2606" t="str">
            <v>이 명재</v>
          </cell>
        </row>
        <row r="2607">
          <cell r="C2607">
            <v>19383168</v>
          </cell>
          <cell r="D2607" t="str">
            <v>박 영준</v>
          </cell>
        </row>
        <row r="2608">
          <cell r="C2608">
            <v>19396294</v>
          </cell>
          <cell r="D2608" t="str">
            <v>김 병욱</v>
          </cell>
        </row>
        <row r="2609">
          <cell r="C2609">
            <v>19410659</v>
          </cell>
          <cell r="D2609" t="str">
            <v>천 순식</v>
          </cell>
        </row>
        <row r="2610">
          <cell r="C2610">
            <v>19439685</v>
          </cell>
          <cell r="D2610" t="str">
            <v>김 명식</v>
          </cell>
        </row>
        <row r="2611">
          <cell r="C2611">
            <v>19471342</v>
          </cell>
          <cell r="D2611" t="str">
            <v>최 상규</v>
          </cell>
        </row>
        <row r="2612">
          <cell r="C2612">
            <v>19473492</v>
          </cell>
          <cell r="D2612" t="str">
            <v>김 경식</v>
          </cell>
        </row>
        <row r="2613">
          <cell r="C2613">
            <v>19474268</v>
          </cell>
          <cell r="D2613" t="str">
            <v>김 익상</v>
          </cell>
        </row>
        <row r="2614">
          <cell r="C2614">
            <v>19474394</v>
          </cell>
          <cell r="D2614" t="str">
            <v>진 기원</v>
          </cell>
        </row>
        <row r="2615">
          <cell r="C2615">
            <v>19475652</v>
          </cell>
          <cell r="D2615" t="str">
            <v>임 태근</v>
          </cell>
        </row>
        <row r="2616">
          <cell r="C2616">
            <v>19475678</v>
          </cell>
          <cell r="D2616" t="str">
            <v>김 윤식</v>
          </cell>
        </row>
        <row r="2617">
          <cell r="C2617">
            <v>19476075</v>
          </cell>
          <cell r="D2617" t="str">
            <v>김 기원</v>
          </cell>
        </row>
        <row r="2618">
          <cell r="C2618">
            <v>19476127</v>
          </cell>
          <cell r="D2618" t="str">
            <v>한 광호</v>
          </cell>
        </row>
        <row r="2619">
          <cell r="C2619">
            <v>19477375</v>
          </cell>
          <cell r="D2619" t="str">
            <v>김 태원</v>
          </cell>
        </row>
        <row r="2620">
          <cell r="C2620">
            <v>19477472</v>
          </cell>
          <cell r="D2620" t="str">
            <v>이 남희</v>
          </cell>
        </row>
        <row r="2621">
          <cell r="C2621" t="str">
            <v>19479603</v>
          </cell>
          <cell r="D2621" t="str">
            <v>강 필원</v>
          </cell>
        </row>
        <row r="2622">
          <cell r="C2622" t="str">
            <v>19570104</v>
          </cell>
          <cell r="D2622" t="str">
            <v>정 승순</v>
          </cell>
        </row>
        <row r="2623">
          <cell r="C2623" t="str">
            <v>19570117</v>
          </cell>
          <cell r="D2623" t="str">
            <v>이 완우</v>
          </cell>
        </row>
        <row r="2624">
          <cell r="C2624" t="str">
            <v>19570625</v>
          </cell>
          <cell r="D2624" t="str">
            <v>박 기범</v>
          </cell>
        </row>
        <row r="2625">
          <cell r="C2625" t="str">
            <v>19570654</v>
          </cell>
          <cell r="D2625" t="str">
            <v>손 동주</v>
          </cell>
        </row>
        <row r="2626">
          <cell r="C2626" t="str">
            <v>19572021</v>
          </cell>
          <cell r="D2626" t="str">
            <v>김 재덕</v>
          </cell>
        </row>
        <row r="2627">
          <cell r="C2627" t="str">
            <v>19572652</v>
          </cell>
          <cell r="D2627" t="str">
            <v>이 중규</v>
          </cell>
        </row>
        <row r="2628">
          <cell r="C2628" t="str">
            <v>19573266</v>
          </cell>
          <cell r="D2628" t="str">
            <v>박 종익</v>
          </cell>
        </row>
        <row r="2629">
          <cell r="C2629" t="str">
            <v>19573363</v>
          </cell>
          <cell r="D2629" t="str">
            <v>박 상학</v>
          </cell>
        </row>
        <row r="2630">
          <cell r="C2630" t="str">
            <v>19573619</v>
          </cell>
          <cell r="D2630" t="str">
            <v>박 규선</v>
          </cell>
        </row>
        <row r="2631">
          <cell r="C2631" t="str">
            <v>19574126</v>
          </cell>
          <cell r="D2631" t="str">
            <v>장 용섭</v>
          </cell>
        </row>
        <row r="2632">
          <cell r="C2632" t="str">
            <v>19574650</v>
          </cell>
          <cell r="D2632" t="str">
            <v>차 원석</v>
          </cell>
        </row>
        <row r="2633">
          <cell r="C2633" t="str">
            <v>19574922</v>
          </cell>
          <cell r="D2633" t="str">
            <v>김 진곤</v>
          </cell>
        </row>
        <row r="2634">
          <cell r="C2634" t="str">
            <v>19575329</v>
          </cell>
          <cell r="D2634" t="str">
            <v>김 학신</v>
          </cell>
        </row>
        <row r="2635">
          <cell r="C2635" t="str">
            <v>19575390</v>
          </cell>
          <cell r="D2635" t="str">
            <v>안 대영</v>
          </cell>
        </row>
        <row r="2636">
          <cell r="C2636" t="str">
            <v>19575426</v>
          </cell>
          <cell r="D2636" t="str">
            <v>장 덕열</v>
          </cell>
        </row>
        <row r="2637">
          <cell r="C2637" t="str">
            <v>19575552</v>
          </cell>
          <cell r="D2637" t="str">
            <v>송 창헌</v>
          </cell>
        </row>
        <row r="2638">
          <cell r="C2638" t="str">
            <v>19575594</v>
          </cell>
          <cell r="D2638" t="str">
            <v>채 진용</v>
          </cell>
        </row>
        <row r="2639">
          <cell r="C2639" t="str">
            <v>19576454</v>
          </cell>
          <cell r="D2639" t="str">
            <v>이 후성</v>
          </cell>
        </row>
        <row r="2640">
          <cell r="C2640" t="str">
            <v>19576865</v>
          </cell>
          <cell r="D2640" t="str">
            <v>김 명곤</v>
          </cell>
        </row>
        <row r="2641">
          <cell r="C2641" t="str">
            <v>19577482</v>
          </cell>
          <cell r="D2641" t="str">
            <v>이 재훈</v>
          </cell>
        </row>
        <row r="2642">
          <cell r="C2642" t="str">
            <v>19578290</v>
          </cell>
          <cell r="D2642" t="str">
            <v>정 진열</v>
          </cell>
        </row>
        <row r="2643">
          <cell r="C2643" t="str">
            <v>19578708</v>
          </cell>
          <cell r="D2643" t="str">
            <v>임 찬수</v>
          </cell>
        </row>
        <row r="2644">
          <cell r="C2644" t="str">
            <v>19578724</v>
          </cell>
          <cell r="D2644" t="str">
            <v>김 명호</v>
          </cell>
        </row>
        <row r="2645">
          <cell r="C2645" t="str">
            <v>19578779</v>
          </cell>
          <cell r="D2645" t="str">
            <v>황 태권</v>
          </cell>
        </row>
        <row r="2646">
          <cell r="C2646" t="str">
            <v>19579095</v>
          </cell>
          <cell r="D2646" t="str">
            <v>박 성동</v>
          </cell>
        </row>
        <row r="2647">
          <cell r="C2647" t="str">
            <v>19579804</v>
          </cell>
          <cell r="D2647" t="str">
            <v>김 종준</v>
          </cell>
        </row>
        <row r="2648">
          <cell r="C2648" t="str">
            <v>19579846</v>
          </cell>
          <cell r="D2648" t="str">
            <v>이 학성</v>
          </cell>
        </row>
        <row r="2649">
          <cell r="C2649" t="str">
            <v>19670813</v>
          </cell>
          <cell r="D2649" t="str">
            <v>오 달근</v>
          </cell>
        </row>
        <row r="2650">
          <cell r="C2650" t="str">
            <v>19671087</v>
          </cell>
          <cell r="D2650" t="str">
            <v>문 경식</v>
          </cell>
        </row>
        <row r="2651">
          <cell r="C2651" t="str">
            <v>19671472</v>
          </cell>
          <cell r="D2651" t="str">
            <v>이 재환</v>
          </cell>
        </row>
        <row r="2652">
          <cell r="C2652" t="str">
            <v>19671618</v>
          </cell>
          <cell r="D2652" t="str">
            <v>이 창우</v>
          </cell>
        </row>
        <row r="2653">
          <cell r="C2653" t="str">
            <v>19671867</v>
          </cell>
          <cell r="D2653" t="str">
            <v>임 춘호</v>
          </cell>
        </row>
        <row r="2654">
          <cell r="C2654" t="str">
            <v>19672387</v>
          </cell>
          <cell r="D2654" t="str">
            <v>김 종수</v>
          </cell>
        </row>
        <row r="2655">
          <cell r="C2655" t="str">
            <v>19672400</v>
          </cell>
          <cell r="D2655" t="str">
            <v>박 재동</v>
          </cell>
        </row>
        <row r="2656">
          <cell r="C2656" t="str">
            <v>19672439</v>
          </cell>
          <cell r="D2656" t="str">
            <v>신 희원</v>
          </cell>
        </row>
        <row r="2657">
          <cell r="C2657" t="str">
            <v>19672455</v>
          </cell>
          <cell r="D2657" t="str">
            <v>이 영익</v>
          </cell>
        </row>
        <row r="2658">
          <cell r="C2658" t="str">
            <v>19672662</v>
          </cell>
          <cell r="D2658" t="str">
            <v>유 선식</v>
          </cell>
        </row>
        <row r="2659">
          <cell r="C2659" t="str">
            <v>19672675</v>
          </cell>
          <cell r="D2659" t="str">
            <v>이 경훈</v>
          </cell>
        </row>
        <row r="2660">
          <cell r="C2660" t="str">
            <v>19672691</v>
          </cell>
          <cell r="D2660" t="str">
            <v>이 우근</v>
          </cell>
        </row>
        <row r="2661">
          <cell r="C2661" t="str">
            <v>19672837</v>
          </cell>
          <cell r="D2661" t="str">
            <v>박 종범</v>
          </cell>
        </row>
        <row r="2662">
          <cell r="C2662" t="str">
            <v>19672853</v>
          </cell>
          <cell r="D2662" t="str">
            <v>송 덕영</v>
          </cell>
        </row>
        <row r="2663">
          <cell r="C2663" t="str">
            <v>19672895</v>
          </cell>
          <cell r="D2663" t="str">
            <v>이 영민</v>
          </cell>
        </row>
        <row r="2664">
          <cell r="C2664" t="str">
            <v>19770069</v>
          </cell>
          <cell r="D2664" t="str">
            <v>우 병출</v>
          </cell>
        </row>
        <row r="2665">
          <cell r="C2665" t="str">
            <v>19770072</v>
          </cell>
          <cell r="D2665" t="str">
            <v>박 철현</v>
          </cell>
        </row>
        <row r="2666">
          <cell r="C2666" t="str">
            <v>19770085</v>
          </cell>
          <cell r="D2666" t="str">
            <v>김 진구</v>
          </cell>
        </row>
        <row r="2667">
          <cell r="C2667" t="str">
            <v>19770098</v>
          </cell>
          <cell r="D2667" t="str">
            <v>유 제선</v>
          </cell>
        </row>
        <row r="2668">
          <cell r="C2668" t="str">
            <v>19770124</v>
          </cell>
          <cell r="D2668" t="str">
            <v>홍 성주</v>
          </cell>
        </row>
        <row r="2669">
          <cell r="C2669" t="str">
            <v>19770205</v>
          </cell>
          <cell r="D2669" t="str">
            <v>강 신규</v>
          </cell>
        </row>
        <row r="2670">
          <cell r="C2670" t="str">
            <v>19770250</v>
          </cell>
          <cell r="D2670" t="str">
            <v>김 정원</v>
          </cell>
        </row>
        <row r="2671">
          <cell r="C2671" t="str">
            <v>19770292</v>
          </cell>
          <cell r="D2671" t="str">
            <v>박 노경</v>
          </cell>
        </row>
        <row r="2672">
          <cell r="C2672" t="str">
            <v>19770328</v>
          </cell>
          <cell r="D2672" t="str">
            <v>송 주현</v>
          </cell>
        </row>
        <row r="2673">
          <cell r="C2673" t="str">
            <v>19770331</v>
          </cell>
          <cell r="D2673" t="str">
            <v>신 익상</v>
          </cell>
        </row>
        <row r="2674">
          <cell r="C2674" t="str">
            <v>19770357</v>
          </cell>
          <cell r="D2674" t="str">
            <v>오 규선</v>
          </cell>
        </row>
        <row r="2675">
          <cell r="C2675" t="str">
            <v>19770360</v>
          </cell>
          <cell r="D2675" t="str">
            <v>오 원정</v>
          </cell>
        </row>
        <row r="2676">
          <cell r="C2676" t="str">
            <v>19770399</v>
          </cell>
          <cell r="D2676" t="str">
            <v>이 종영</v>
          </cell>
        </row>
        <row r="2677">
          <cell r="C2677" t="str">
            <v>19770438</v>
          </cell>
          <cell r="D2677" t="str">
            <v>최 현구</v>
          </cell>
        </row>
        <row r="2678">
          <cell r="C2678" t="str">
            <v>19770454</v>
          </cell>
          <cell r="D2678" t="str">
            <v>현 중호</v>
          </cell>
        </row>
        <row r="2679">
          <cell r="C2679" t="str">
            <v>19770467</v>
          </cell>
          <cell r="D2679" t="str">
            <v>황 달선</v>
          </cell>
        </row>
        <row r="2680">
          <cell r="C2680" t="str">
            <v>19770483</v>
          </cell>
          <cell r="D2680" t="str">
            <v>김 상호</v>
          </cell>
        </row>
        <row r="2681">
          <cell r="C2681" t="str">
            <v>19770496</v>
          </cell>
          <cell r="D2681" t="str">
            <v>김 장기</v>
          </cell>
        </row>
        <row r="2682">
          <cell r="C2682" t="str">
            <v>19770577</v>
          </cell>
          <cell r="D2682" t="str">
            <v>윤 정호</v>
          </cell>
        </row>
        <row r="2683">
          <cell r="C2683" t="str">
            <v>19770593</v>
          </cell>
          <cell r="D2683" t="str">
            <v>이 성규</v>
          </cell>
        </row>
        <row r="2684">
          <cell r="C2684" t="str">
            <v>19770865</v>
          </cell>
          <cell r="D2684" t="str">
            <v>정 동원</v>
          </cell>
        </row>
        <row r="2685">
          <cell r="C2685" t="str">
            <v>19770959</v>
          </cell>
          <cell r="D2685" t="str">
            <v>류 상현</v>
          </cell>
        </row>
        <row r="2686">
          <cell r="C2686" t="str">
            <v>19770962</v>
          </cell>
          <cell r="D2686" t="str">
            <v>배 강근</v>
          </cell>
        </row>
        <row r="2687">
          <cell r="C2687" t="str">
            <v>19770975</v>
          </cell>
          <cell r="D2687" t="str">
            <v>유 영신</v>
          </cell>
        </row>
        <row r="2688">
          <cell r="C2688" t="str">
            <v>19770988</v>
          </cell>
          <cell r="D2688" t="str">
            <v>이 태진</v>
          </cell>
        </row>
        <row r="2689">
          <cell r="C2689" t="str">
            <v>19770991</v>
          </cell>
          <cell r="D2689" t="str">
            <v>허 재수</v>
          </cell>
        </row>
        <row r="2690">
          <cell r="C2690" t="str">
            <v>19771026</v>
          </cell>
          <cell r="D2690" t="str">
            <v>강 민구</v>
          </cell>
        </row>
        <row r="2691">
          <cell r="C2691" t="str">
            <v>19771039</v>
          </cell>
          <cell r="D2691" t="str">
            <v>김 남두</v>
          </cell>
        </row>
        <row r="2692">
          <cell r="C2692" t="str">
            <v>19771068</v>
          </cell>
          <cell r="D2692" t="str">
            <v>백 수근</v>
          </cell>
        </row>
        <row r="2693">
          <cell r="C2693" t="str">
            <v>19771071</v>
          </cell>
          <cell r="D2693" t="str">
            <v>이 대호</v>
          </cell>
        </row>
        <row r="2694">
          <cell r="C2694" t="str">
            <v>19870037</v>
          </cell>
          <cell r="D2694" t="str">
            <v>박 정서</v>
          </cell>
        </row>
        <row r="2695">
          <cell r="C2695" t="str">
            <v>20070014</v>
          </cell>
          <cell r="D2695" t="str">
            <v>오 종환</v>
          </cell>
        </row>
        <row r="2696">
          <cell r="C2696" t="str">
            <v>20200122</v>
          </cell>
          <cell r="D2696" t="str">
            <v>백 승천</v>
          </cell>
        </row>
        <row r="2697">
          <cell r="C2697" t="str">
            <v>20200123</v>
          </cell>
          <cell r="D2697" t="str">
            <v>전 병천</v>
          </cell>
        </row>
        <row r="2698">
          <cell r="C2698" t="str">
            <v>20200124</v>
          </cell>
          <cell r="D2698" t="str">
            <v>박 형중</v>
          </cell>
        </row>
        <row r="2699">
          <cell r="C2699" t="str">
            <v>20200125</v>
          </cell>
          <cell r="D2699" t="str">
            <v>주 종택</v>
          </cell>
        </row>
        <row r="2700">
          <cell r="C2700">
            <v>17811234</v>
          </cell>
          <cell r="D2700" t="str">
            <v>채 수영</v>
          </cell>
        </row>
        <row r="2701">
          <cell r="C2701">
            <v>17814066</v>
          </cell>
          <cell r="D2701" t="str">
            <v>안 규석</v>
          </cell>
        </row>
        <row r="2702">
          <cell r="C2702">
            <v>17814105</v>
          </cell>
          <cell r="D2702" t="str">
            <v>강 경호</v>
          </cell>
        </row>
        <row r="2703">
          <cell r="C2703">
            <v>17973156</v>
          </cell>
          <cell r="D2703" t="str">
            <v>김 수철</v>
          </cell>
        </row>
        <row r="2704">
          <cell r="C2704">
            <v>17978041</v>
          </cell>
          <cell r="D2704" t="str">
            <v>한 규환</v>
          </cell>
        </row>
        <row r="2705">
          <cell r="C2705">
            <v>17978326</v>
          </cell>
          <cell r="D2705" t="str">
            <v>전 유태</v>
          </cell>
        </row>
        <row r="2706">
          <cell r="C2706">
            <v>18071811</v>
          </cell>
          <cell r="D2706" t="str">
            <v>김 안연</v>
          </cell>
        </row>
        <row r="2707">
          <cell r="C2707">
            <v>18170851</v>
          </cell>
          <cell r="D2707" t="str">
            <v>김 익천</v>
          </cell>
        </row>
        <row r="2708">
          <cell r="C2708">
            <v>18770934</v>
          </cell>
          <cell r="D2708" t="str">
            <v>고 명열</v>
          </cell>
        </row>
        <row r="2709">
          <cell r="C2709">
            <v>18774545</v>
          </cell>
          <cell r="D2709" t="str">
            <v>유 한준</v>
          </cell>
        </row>
        <row r="2710">
          <cell r="C2710">
            <v>18872696</v>
          </cell>
          <cell r="D2710" t="str">
            <v>김 병건</v>
          </cell>
        </row>
        <row r="2711">
          <cell r="C2711">
            <v>18875350</v>
          </cell>
          <cell r="D2711" t="str">
            <v>정 진화</v>
          </cell>
        </row>
        <row r="2712">
          <cell r="C2712">
            <v>19061341</v>
          </cell>
          <cell r="D2712" t="str">
            <v>박 경희</v>
          </cell>
        </row>
        <row r="2713">
          <cell r="C2713">
            <v>19171419</v>
          </cell>
          <cell r="D2713" t="str">
            <v>황 석은</v>
          </cell>
        </row>
        <row r="2714">
          <cell r="C2714">
            <v>19270501</v>
          </cell>
          <cell r="D2714" t="str">
            <v>김 상순</v>
          </cell>
        </row>
        <row r="2715">
          <cell r="C2715">
            <v>19276055</v>
          </cell>
          <cell r="D2715" t="str">
            <v>임 병기</v>
          </cell>
        </row>
        <row r="2716">
          <cell r="C2716">
            <v>19276084</v>
          </cell>
          <cell r="D2716" t="str">
            <v>지 창현</v>
          </cell>
        </row>
        <row r="2717">
          <cell r="C2717">
            <v>19282117</v>
          </cell>
          <cell r="D2717" t="str">
            <v>국 양환</v>
          </cell>
        </row>
        <row r="2718">
          <cell r="C2718">
            <v>19282531</v>
          </cell>
          <cell r="D2718" t="str">
            <v>이 성연</v>
          </cell>
        </row>
        <row r="2719">
          <cell r="C2719">
            <v>19282560</v>
          </cell>
          <cell r="D2719" t="str">
            <v>정 재영</v>
          </cell>
        </row>
        <row r="2720">
          <cell r="C2720">
            <v>19371222</v>
          </cell>
          <cell r="D2720" t="str">
            <v>김 이석</v>
          </cell>
        </row>
        <row r="2721">
          <cell r="C2721">
            <v>19381542</v>
          </cell>
          <cell r="D2721" t="str">
            <v>김 윤회</v>
          </cell>
        </row>
        <row r="2722">
          <cell r="C2722">
            <v>19382541</v>
          </cell>
          <cell r="D2722" t="str">
            <v>이 부훈</v>
          </cell>
        </row>
        <row r="2723">
          <cell r="C2723">
            <v>19382897</v>
          </cell>
          <cell r="D2723" t="str">
            <v>박 태현</v>
          </cell>
        </row>
        <row r="2724">
          <cell r="C2724">
            <v>19472176</v>
          </cell>
          <cell r="D2724" t="str">
            <v>유 진모</v>
          </cell>
        </row>
        <row r="2725">
          <cell r="C2725">
            <v>19476570</v>
          </cell>
          <cell r="D2725" t="str">
            <v>정 택영</v>
          </cell>
        </row>
        <row r="2726">
          <cell r="C2726">
            <v>19477537</v>
          </cell>
          <cell r="D2726" t="str">
            <v>남 범우</v>
          </cell>
        </row>
        <row r="2727">
          <cell r="C2727" t="str">
            <v>19570573</v>
          </cell>
          <cell r="D2727" t="str">
            <v>이 창규</v>
          </cell>
        </row>
        <row r="2728">
          <cell r="C2728" t="str">
            <v>19570586</v>
          </cell>
          <cell r="D2728" t="str">
            <v>구 태우</v>
          </cell>
        </row>
        <row r="2729">
          <cell r="C2729" t="str">
            <v>19572856</v>
          </cell>
          <cell r="D2729" t="str">
            <v>지 대암</v>
          </cell>
        </row>
        <row r="2730">
          <cell r="C2730" t="str">
            <v>19572885</v>
          </cell>
          <cell r="D2730" t="str">
            <v>정 세훈</v>
          </cell>
        </row>
        <row r="2731">
          <cell r="C2731" t="str">
            <v>19573198</v>
          </cell>
          <cell r="D2731" t="str">
            <v>김 종광</v>
          </cell>
        </row>
        <row r="2732">
          <cell r="C2732" t="str">
            <v>19573570</v>
          </cell>
          <cell r="D2732" t="str">
            <v>김 택완</v>
          </cell>
        </row>
        <row r="2733">
          <cell r="C2733" t="str">
            <v>19574870</v>
          </cell>
          <cell r="D2733" t="str">
            <v>김 양형</v>
          </cell>
        </row>
        <row r="2734">
          <cell r="C2734" t="str">
            <v>19576386</v>
          </cell>
          <cell r="D2734" t="str">
            <v>금 종인</v>
          </cell>
        </row>
        <row r="2735">
          <cell r="C2735" t="str">
            <v>19577505</v>
          </cell>
          <cell r="D2735" t="str">
            <v>정 재근</v>
          </cell>
        </row>
        <row r="2736">
          <cell r="C2736" t="str">
            <v>19578698</v>
          </cell>
          <cell r="D2736" t="str">
            <v>김 영보</v>
          </cell>
        </row>
        <row r="2737">
          <cell r="C2737" t="str">
            <v>19672028</v>
          </cell>
          <cell r="D2737" t="str">
            <v>이 종대</v>
          </cell>
        </row>
        <row r="2738">
          <cell r="C2738" t="str">
            <v>19672086</v>
          </cell>
          <cell r="D2738" t="str">
            <v>전 태정</v>
          </cell>
        </row>
        <row r="2739">
          <cell r="C2739" t="str">
            <v>19672947</v>
          </cell>
          <cell r="D2739" t="str">
            <v>조 재호</v>
          </cell>
        </row>
        <row r="2740">
          <cell r="C2740" t="str">
            <v>19770920</v>
          </cell>
          <cell r="D2740" t="str">
            <v>김 대석</v>
          </cell>
        </row>
        <row r="2741">
          <cell r="C2741">
            <v>17701917</v>
          </cell>
          <cell r="D2741" t="str">
            <v>문 경수</v>
          </cell>
        </row>
        <row r="2742">
          <cell r="C2742">
            <v>17971048</v>
          </cell>
          <cell r="D2742" t="str">
            <v>황 치호</v>
          </cell>
        </row>
        <row r="2743">
          <cell r="C2743">
            <v>17973046</v>
          </cell>
          <cell r="D2743" t="str">
            <v>설 호근</v>
          </cell>
        </row>
        <row r="2744">
          <cell r="C2744">
            <v>17974511</v>
          </cell>
          <cell r="D2744" t="str">
            <v>오 희권</v>
          </cell>
        </row>
        <row r="2745">
          <cell r="C2745">
            <v>17976742</v>
          </cell>
          <cell r="D2745" t="str">
            <v>사 희복</v>
          </cell>
        </row>
        <row r="2746">
          <cell r="C2746">
            <v>17977055</v>
          </cell>
          <cell r="D2746" t="str">
            <v>임 재구</v>
          </cell>
        </row>
        <row r="2747">
          <cell r="C2747">
            <v>17977482</v>
          </cell>
          <cell r="D2747" t="str">
            <v>박 원호</v>
          </cell>
        </row>
        <row r="2748">
          <cell r="C2748">
            <v>17977505</v>
          </cell>
          <cell r="D2748" t="str">
            <v>김 재돌</v>
          </cell>
        </row>
        <row r="2749">
          <cell r="C2749">
            <v>17978630</v>
          </cell>
          <cell r="D2749" t="str">
            <v>유 승모</v>
          </cell>
        </row>
        <row r="2750">
          <cell r="C2750">
            <v>18012430</v>
          </cell>
          <cell r="D2750" t="str">
            <v>김 선호</v>
          </cell>
        </row>
        <row r="2751">
          <cell r="C2751">
            <v>18070142</v>
          </cell>
          <cell r="D2751" t="str">
            <v>이 환유</v>
          </cell>
        </row>
        <row r="2752">
          <cell r="C2752">
            <v>18070414</v>
          </cell>
          <cell r="D2752" t="str">
            <v>박 석규</v>
          </cell>
        </row>
        <row r="2753">
          <cell r="C2753">
            <v>18070773</v>
          </cell>
          <cell r="D2753" t="str">
            <v>오 봉길</v>
          </cell>
        </row>
        <row r="2754">
          <cell r="C2754">
            <v>18170806</v>
          </cell>
          <cell r="D2754" t="str">
            <v>염 성균</v>
          </cell>
        </row>
        <row r="2755">
          <cell r="C2755">
            <v>18471110</v>
          </cell>
          <cell r="D2755" t="str">
            <v>이 은현</v>
          </cell>
        </row>
        <row r="2756">
          <cell r="C2756">
            <v>18670526</v>
          </cell>
          <cell r="D2756" t="str">
            <v>한 대석</v>
          </cell>
        </row>
        <row r="2757">
          <cell r="C2757">
            <v>18771506</v>
          </cell>
          <cell r="D2757" t="str">
            <v>최 인우</v>
          </cell>
        </row>
        <row r="2758">
          <cell r="C2758">
            <v>18772217</v>
          </cell>
          <cell r="D2758" t="str">
            <v>김 인규</v>
          </cell>
        </row>
        <row r="2759">
          <cell r="C2759">
            <v>18775285</v>
          </cell>
          <cell r="D2759" t="str">
            <v>전 태호</v>
          </cell>
        </row>
        <row r="2760">
          <cell r="C2760">
            <v>18872502</v>
          </cell>
          <cell r="D2760" t="str">
            <v>김 기열</v>
          </cell>
        </row>
        <row r="2761">
          <cell r="C2761">
            <v>18873983</v>
          </cell>
          <cell r="D2761" t="str">
            <v>김 관식</v>
          </cell>
        </row>
        <row r="2762">
          <cell r="C2762">
            <v>18873996</v>
          </cell>
          <cell r="D2762" t="str">
            <v>이 상갑</v>
          </cell>
        </row>
        <row r="2763">
          <cell r="C2763">
            <v>18874461</v>
          </cell>
          <cell r="D2763" t="str">
            <v>신 종수</v>
          </cell>
        </row>
        <row r="2764">
          <cell r="C2764">
            <v>18876045</v>
          </cell>
          <cell r="D2764" t="str">
            <v>박 원부</v>
          </cell>
        </row>
        <row r="2765">
          <cell r="C2765">
            <v>18970682</v>
          </cell>
          <cell r="D2765" t="str">
            <v>박 정석</v>
          </cell>
        </row>
        <row r="2766">
          <cell r="C2766">
            <v>19061053</v>
          </cell>
          <cell r="D2766" t="str">
            <v>김 장식</v>
          </cell>
        </row>
        <row r="2767">
          <cell r="C2767">
            <v>19061228</v>
          </cell>
          <cell r="D2767" t="str">
            <v>황 문규</v>
          </cell>
        </row>
        <row r="2768">
          <cell r="C2768">
            <v>19061370</v>
          </cell>
          <cell r="D2768" t="str">
            <v>이 성규</v>
          </cell>
        </row>
        <row r="2769">
          <cell r="C2769">
            <v>19171079</v>
          </cell>
          <cell r="D2769" t="str">
            <v>김 정원</v>
          </cell>
        </row>
        <row r="2770">
          <cell r="C2770">
            <v>19171406</v>
          </cell>
          <cell r="D2770" t="str">
            <v>이 은환</v>
          </cell>
        </row>
        <row r="2771">
          <cell r="C2771">
            <v>19172243</v>
          </cell>
          <cell r="D2771" t="str">
            <v>장 덕구</v>
          </cell>
        </row>
        <row r="2772">
          <cell r="C2772">
            <v>19172531</v>
          </cell>
          <cell r="D2772" t="str">
            <v>장 용필</v>
          </cell>
        </row>
        <row r="2773">
          <cell r="C2773">
            <v>19173336</v>
          </cell>
          <cell r="D2773" t="str">
            <v>이 규범</v>
          </cell>
        </row>
        <row r="2774">
          <cell r="C2774">
            <v>19175347</v>
          </cell>
          <cell r="D2774" t="str">
            <v>최 래영</v>
          </cell>
        </row>
        <row r="2775">
          <cell r="C2775">
            <v>19277737</v>
          </cell>
          <cell r="D2775" t="str">
            <v>박 승찬</v>
          </cell>
        </row>
        <row r="2776">
          <cell r="C2776">
            <v>19278545</v>
          </cell>
          <cell r="D2776" t="str">
            <v>김 학영</v>
          </cell>
        </row>
        <row r="2777">
          <cell r="C2777">
            <v>19278574</v>
          </cell>
          <cell r="D2777" t="str">
            <v>여 인범</v>
          </cell>
        </row>
        <row r="2778">
          <cell r="C2778">
            <v>19372098</v>
          </cell>
          <cell r="D2778" t="str">
            <v>최 종희</v>
          </cell>
        </row>
        <row r="2779">
          <cell r="C2779">
            <v>19376366</v>
          </cell>
          <cell r="D2779" t="str">
            <v>문 수기</v>
          </cell>
        </row>
        <row r="2780">
          <cell r="C2780">
            <v>19377190</v>
          </cell>
          <cell r="D2780" t="str">
            <v>박 노택</v>
          </cell>
        </row>
        <row r="2781">
          <cell r="C2781">
            <v>19381173</v>
          </cell>
          <cell r="D2781" t="str">
            <v>최 연우</v>
          </cell>
        </row>
        <row r="2782">
          <cell r="C2782">
            <v>19382347</v>
          </cell>
          <cell r="D2782" t="str">
            <v>이 재석</v>
          </cell>
        </row>
        <row r="2783">
          <cell r="C2783">
            <v>19470796</v>
          </cell>
          <cell r="D2783" t="str">
            <v>이 진성</v>
          </cell>
        </row>
        <row r="2784">
          <cell r="C2784">
            <v>19473489</v>
          </cell>
          <cell r="D2784" t="str">
            <v>이 정연</v>
          </cell>
        </row>
        <row r="2785">
          <cell r="C2785">
            <v>19474242</v>
          </cell>
          <cell r="D2785" t="str">
            <v>최 성권</v>
          </cell>
        </row>
        <row r="2786">
          <cell r="C2786">
            <v>19475584</v>
          </cell>
          <cell r="D2786" t="str">
            <v>백 호성</v>
          </cell>
        </row>
        <row r="2787">
          <cell r="C2787">
            <v>19476046</v>
          </cell>
          <cell r="D2787" t="str">
            <v>임 승화</v>
          </cell>
        </row>
        <row r="2788">
          <cell r="C2788">
            <v>19476554</v>
          </cell>
          <cell r="D2788" t="str">
            <v>박 유진</v>
          </cell>
        </row>
        <row r="2789">
          <cell r="C2789">
            <v>19476787</v>
          </cell>
          <cell r="D2789" t="str">
            <v>박 용완</v>
          </cell>
        </row>
        <row r="2790">
          <cell r="C2790" t="str">
            <v>19479234</v>
          </cell>
          <cell r="D2790" t="str">
            <v>이 성우</v>
          </cell>
        </row>
        <row r="2791">
          <cell r="C2791" t="str">
            <v>19572843</v>
          </cell>
          <cell r="D2791" t="str">
            <v>조 성근</v>
          </cell>
        </row>
        <row r="2792">
          <cell r="C2792" t="str">
            <v>19574508</v>
          </cell>
          <cell r="D2792" t="str">
            <v>김 용진</v>
          </cell>
        </row>
        <row r="2793">
          <cell r="C2793" t="str">
            <v>19574906</v>
          </cell>
          <cell r="D2793" t="str">
            <v>김 종용</v>
          </cell>
        </row>
        <row r="2794">
          <cell r="C2794" t="str">
            <v>19576360</v>
          </cell>
          <cell r="D2794" t="str">
            <v>송 병수</v>
          </cell>
        </row>
        <row r="2795">
          <cell r="C2795" t="str">
            <v>19576373</v>
          </cell>
          <cell r="D2795" t="str">
            <v>유 종수</v>
          </cell>
        </row>
        <row r="2796">
          <cell r="C2796" t="str">
            <v>19576823</v>
          </cell>
          <cell r="D2796" t="str">
            <v>국 중길</v>
          </cell>
        </row>
        <row r="2797">
          <cell r="C2797" t="str">
            <v>19578685</v>
          </cell>
          <cell r="D2797" t="str">
            <v>이 남현</v>
          </cell>
        </row>
        <row r="2798">
          <cell r="C2798" t="str">
            <v>19770289</v>
          </cell>
          <cell r="D2798" t="str">
            <v>남 기수</v>
          </cell>
        </row>
        <row r="2799">
          <cell r="C2799" t="str">
            <v>19770315</v>
          </cell>
          <cell r="D2799" t="str">
            <v>송 영철</v>
          </cell>
        </row>
        <row r="2800">
          <cell r="C2800" t="str">
            <v>19770548</v>
          </cell>
          <cell r="D2800" t="str">
            <v>신 익성</v>
          </cell>
        </row>
        <row r="2801">
          <cell r="C2801" t="str">
            <v>20193014</v>
          </cell>
          <cell r="D2801" t="str">
            <v>송 진태</v>
          </cell>
        </row>
        <row r="2802">
          <cell r="C2802">
            <v>19384206</v>
          </cell>
          <cell r="D2802" t="str">
            <v>박 상철</v>
          </cell>
        </row>
        <row r="2803">
          <cell r="C2803">
            <v>17600416</v>
          </cell>
          <cell r="D2803" t="str">
            <v>김 용남</v>
          </cell>
        </row>
        <row r="2804">
          <cell r="C2804">
            <v>17701807</v>
          </cell>
          <cell r="D2804" t="str">
            <v>정 태오</v>
          </cell>
        </row>
        <row r="2805">
          <cell r="C2805">
            <v>17704969</v>
          </cell>
          <cell r="D2805" t="str">
            <v>김 영남</v>
          </cell>
        </row>
        <row r="2806">
          <cell r="C2806">
            <v>17803352</v>
          </cell>
          <cell r="D2806" t="str">
            <v>김 병태</v>
          </cell>
        </row>
        <row r="2807">
          <cell r="C2807">
            <v>17913323</v>
          </cell>
          <cell r="D2807" t="str">
            <v>송 우영</v>
          </cell>
        </row>
        <row r="2808">
          <cell r="C2808">
            <v>17914076</v>
          </cell>
          <cell r="D2808" t="str">
            <v>이 승원</v>
          </cell>
        </row>
        <row r="2809">
          <cell r="C2809">
            <v>17970285</v>
          </cell>
          <cell r="D2809" t="str">
            <v>정 원직</v>
          </cell>
        </row>
        <row r="2810">
          <cell r="C2810">
            <v>17970324</v>
          </cell>
          <cell r="D2810" t="str">
            <v>김 동집</v>
          </cell>
        </row>
        <row r="2811">
          <cell r="C2811">
            <v>17971543</v>
          </cell>
          <cell r="D2811" t="str">
            <v>노 명우</v>
          </cell>
        </row>
        <row r="2812">
          <cell r="C2812">
            <v>17971899</v>
          </cell>
          <cell r="D2812" t="str">
            <v>방 준학</v>
          </cell>
        </row>
        <row r="2813">
          <cell r="C2813">
            <v>17972225</v>
          </cell>
          <cell r="D2813" t="str">
            <v>홍 상표</v>
          </cell>
        </row>
        <row r="2814">
          <cell r="C2814">
            <v>17974485</v>
          </cell>
          <cell r="D2814" t="str">
            <v>박 창수</v>
          </cell>
        </row>
        <row r="2815">
          <cell r="C2815">
            <v>17977068</v>
          </cell>
          <cell r="D2815" t="str">
            <v>김 종선</v>
          </cell>
        </row>
        <row r="2816">
          <cell r="C2816">
            <v>17977563</v>
          </cell>
          <cell r="D2816" t="str">
            <v>김 안식</v>
          </cell>
        </row>
        <row r="2817">
          <cell r="C2817">
            <v>17978384</v>
          </cell>
          <cell r="D2817" t="str">
            <v>손 백현</v>
          </cell>
        </row>
        <row r="2818">
          <cell r="C2818">
            <v>18071617</v>
          </cell>
          <cell r="D2818" t="str">
            <v>최 완식</v>
          </cell>
        </row>
        <row r="2819">
          <cell r="C2819">
            <v>18072632</v>
          </cell>
          <cell r="D2819" t="str">
            <v>정 명훈</v>
          </cell>
        </row>
        <row r="2820">
          <cell r="C2820">
            <v>18072810</v>
          </cell>
          <cell r="D2820" t="str">
            <v>윤 광원</v>
          </cell>
        </row>
        <row r="2821">
          <cell r="C2821">
            <v>18170709</v>
          </cell>
          <cell r="D2821" t="str">
            <v>황 의권</v>
          </cell>
        </row>
        <row r="2822">
          <cell r="C2822">
            <v>18370622</v>
          </cell>
          <cell r="D2822" t="str">
            <v>손 병구</v>
          </cell>
        </row>
        <row r="2823">
          <cell r="C2823">
            <v>18421568</v>
          </cell>
          <cell r="D2823" t="str">
            <v>유 재일</v>
          </cell>
        </row>
        <row r="2824">
          <cell r="C2824">
            <v>18470195</v>
          </cell>
          <cell r="D2824" t="str">
            <v>박 의순</v>
          </cell>
        </row>
        <row r="2825">
          <cell r="C2825">
            <v>18470425</v>
          </cell>
          <cell r="D2825" t="str">
            <v>박 인용</v>
          </cell>
        </row>
        <row r="2826">
          <cell r="C2826">
            <v>18470535</v>
          </cell>
          <cell r="D2826" t="str">
            <v>양 창규</v>
          </cell>
        </row>
        <row r="2827">
          <cell r="C2827">
            <v>18471013</v>
          </cell>
          <cell r="D2827" t="str">
            <v>권 용희</v>
          </cell>
        </row>
        <row r="2828">
          <cell r="C2828">
            <v>18571162</v>
          </cell>
          <cell r="D2828" t="str">
            <v>윤 철</v>
          </cell>
        </row>
        <row r="2829">
          <cell r="C2829">
            <v>18571243</v>
          </cell>
          <cell r="D2829" t="str">
            <v>임 헌규</v>
          </cell>
        </row>
        <row r="2830">
          <cell r="C2830">
            <v>18671020</v>
          </cell>
          <cell r="D2830" t="str">
            <v>김 학연</v>
          </cell>
        </row>
        <row r="2831">
          <cell r="C2831">
            <v>18671635</v>
          </cell>
          <cell r="D2831" t="str">
            <v>유 갑복</v>
          </cell>
        </row>
        <row r="2832">
          <cell r="C2832">
            <v>18672168</v>
          </cell>
          <cell r="D2832" t="str">
            <v>이 내주</v>
          </cell>
        </row>
        <row r="2833">
          <cell r="C2833">
            <v>18771755</v>
          </cell>
          <cell r="D2833" t="str">
            <v>염 덕균</v>
          </cell>
        </row>
        <row r="2834">
          <cell r="C2834">
            <v>18771807</v>
          </cell>
          <cell r="D2834" t="str">
            <v>설 재억</v>
          </cell>
        </row>
        <row r="2835">
          <cell r="C2835">
            <v>18772495</v>
          </cell>
          <cell r="D2835" t="str">
            <v>성 종현</v>
          </cell>
        </row>
        <row r="2836">
          <cell r="C2836">
            <v>18772725</v>
          </cell>
          <cell r="D2836" t="str">
            <v>김 정태</v>
          </cell>
        </row>
        <row r="2837">
          <cell r="C2837">
            <v>18773740</v>
          </cell>
          <cell r="D2837" t="str">
            <v>이 현홍</v>
          </cell>
        </row>
        <row r="2838">
          <cell r="C2838">
            <v>18774419</v>
          </cell>
          <cell r="D2838" t="str">
            <v>정 재영</v>
          </cell>
        </row>
        <row r="2839">
          <cell r="C2839">
            <v>18775078</v>
          </cell>
          <cell r="D2839" t="str">
            <v>오 락세</v>
          </cell>
        </row>
        <row r="2840">
          <cell r="C2840">
            <v>18775379</v>
          </cell>
          <cell r="D2840" t="str">
            <v>정 흥영</v>
          </cell>
        </row>
        <row r="2841">
          <cell r="C2841">
            <v>18870805</v>
          </cell>
          <cell r="D2841" t="str">
            <v>라 상범</v>
          </cell>
        </row>
        <row r="2842">
          <cell r="C2842">
            <v>18870821</v>
          </cell>
          <cell r="D2842" t="str">
            <v>양 석전</v>
          </cell>
        </row>
        <row r="2843">
          <cell r="C2843">
            <v>18870850</v>
          </cell>
          <cell r="D2843" t="str">
            <v>오 종균</v>
          </cell>
        </row>
        <row r="2844">
          <cell r="C2844">
            <v>18871095</v>
          </cell>
          <cell r="D2844" t="str">
            <v>김 영식</v>
          </cell>
        </row>
        <row r="2845">
          <cell r="C2845">
            <v>18871752</v>
          </cell>
          <cell r="D2845" t="str">
            <v>김 석헌</v>
          </cell>
        </row>
        <row r="2846">
          <cell r="C2846">
            <v>18871901</v>
          </cell>
          <cell r="D2846" t="str">
            <v>정 광하</v>
          </cell>
        </row>
        <row r="2847">
          <cell r="C2847">
            <v>18872256</v>
          </cell>
          <cell r="D2847" t="str">
            <v>장 승순</v>
          </cell>
        </row>
        <row r="2848">
          <cell r="C2848">
            <v>18872324</v>
          </cell>
          <cell r="D2848" t="str">
            <v>김 영대</v>
          </cell>
        </row>
        <row r="2849">
          <cell r="C2849">
            <v>18872638</v>
          </cell>
          <cell r="D2849" t="str">
            <v>손 기연</v>
          </cell>
        </row>
        <row r="2850">
          <cell r="C2850">
            <v>18872683</v>
          </cell>
          <cell r="D2850" t="str">
            <v>오 세창</v>
          </cell>
        </row>
        <row r="2851">
          <cell r="C2851">
            <v>18970718</v>
          </cell>
          <cell r="D2851" t="str">
            <v>이 경렬</v>
          </cell>
        </row>
        <row r="2852">
          <cell r="C2852">
            <v>18970815</v>
          </cell>
          <cell r="D2852" t="str">
            <v>오 은식</v>
          </cell>
        </row>
        <row r="2853">
          <cell r="C2853">
            <v>18970954</v>
          </cell>
          <cell r="D2853" t="str">
            <v>이 정우</v>
          </cell>
        </row>
        <row r="2854">
          <cell r="C2854">
            <v>18970967</v>
          </cell>
          <cell r="D2854" t="str">
            <v>차 승열</v>
          </cell>
        </row>
        <row r="2855">
          <cell r="C2855">
            <v>18972224</v>
          </cell>
          <cell r="D2855" t="str">
            <v>윤 주습</v>
          </cell>
        </row>
        <row r="2856">
          <cell r="C2856">
            <v>18973731</v>
          </cell>
          <cell r="D2856" t="str">
            <v>이 순흥</v>
          </cell>
        </row>
        <row r="2857">
          <cell r="C2857">
            <v>18974730</v>
          </cell>
          <cell r="D2857" t="str">
            <v>임 덕환</v>
          </cell>
        </row>
        <row r="2858">
          <cell r="C2858">
            <v>19060038</v>
          </cell>
          <cell r="D2858" t="str">
            <v>손 종문</v>
          </cell>
        </row>
        <row r="2859">
          <cell r="C2859">
            <v>19060216</v>
          </cell>
          <cell r="D2859" t="str">
            <v>조 수상</v>
          </cell>
        </row>
        <row r="2860">
          <cell r="C2860">
            <v>19060326</v>
          </cell>
          <cell r="D2860" t="str">
            <v>김 영식</v>
          </cell>
        </row>
        <row r="2861">
          <cell r="C2861">
            <v>19170698</v>
          </cell>
          <cell r="D2861" t="str">
            <v>서 해관</v>
          </cell>
        </row>
        <row r="2862">
          <cell r="C2862">
            <v>19170708</v>
          </cell>
          <cell r="D2862" t="str">
            <v>김 복수</v>
          </cell>
        </row>
        <row r="2863">
          <cell r="C2863">
            <v>19171532</v>
          </cell>
          <cell r="D2863" t="str">
            <v>김 용석</v>
          </cell>
        </row>
        <row r="2864">
          <cell r="C2864">
            <v>19171671</v>
          </cell>
          <cell r="D2864" t="str">
            <v>심 법용</v>
          </cell>
        </row>
        <row r="2865">
          <cell r="C2865">
            <v>19172214</v>
          </cell>
          <cell r="D2865" t="str">
            <v>김 세철</v>
          </cell>
        </row>
        <row r="2866">
          <cell r="C2866">
            <v>19173831</v>
          </cell>
          <cell r="D2866" t="str">
            <v>정 영수</v>
          </cell>
        </row>
        <row r="2867">
          <cell r="C2867">
            <v>19173844</v>
          </cell>
          <cell r="D2867" t="str">
            <v>박 기성</v>
          </cell>
        </row>
        <row r="2868">
          <cell r="C2868">
            <v>19175538</v>
          </cell>
          <cell r="D2868" t="str">
            <v>황 각현</v>
          </cell>
        </row>
        <row r="2869">
          <cell r="C2869">
            <v>19271199</v>
          </cell>
          <cell r="D2869" t="str">
            <v>강 희대</v>
          </cell>
        </row>
        <row r="2870">
          <cell r="C2870">
            <v>19271610</v>
          </cell>
          <cell r="D2870" t="str">
            <v>장 명희</v>
          </cell>
        </row>
        <row r="2871">
          <cell r="C2871">
            <v>19271636</v>
          </cell>
          <cell r="D2871" t="str">
            <v>이 정길</v>
          </cell>
        </row>
        <row r="2872">
          <cell r="C2872">
            <v>19277478</v>
          </cell>
          <cell r="D2872" t="str">
            <v>이 동열</v>
          </cell>
        </row>
        <row r="2873">
          <cell r="C2873">
            <v>19278930</v>
          </cell>
          <cell r="D2873" t="str">
            <v>이 범철</v>
          </cell>
        </row>
        <row r="2874">
          <cell r="C2874">
            <v>19279159</v>
          </cell>
          <cell r="D2874" t="str">
            <v>박 재순</v>
          </cell>
        </row>
        <row r="2875">
          <cell r="C2875">
            <v>19283381</v>
          </cell>
          <cell r="D2875" t="str">
            <v>송 무영</v>
          </cell>
        </row>
        <row r="2876">
          <cell r="C2876">
            <v>19283394</v>
          </cell>
          <cell r="D2876" t="str">
            <v>소 병섭</v>
          </cell>
        </row>
        <row r="2877">
          <cell r="C2877">
            <v>19372276</v>
          </cell>
          <cell r="D2877" t="str">
            <v>정 달조</v>
          </cell>
        </row>
        <row r="2878">
          <cell r="C2878">
            <v>19373181</v>
          </cell>
          <cell r="D2878" t="str">
            <v>이 현욱</v>
          </cell>
        </row>
        <row r="2879">
          <cell r="C2879">
            <v>19375875</v>
          </cell>
          <cell r="D2879" t="str">
            <v>백 승권</v>
          </cell>
        </row>
        <row r="2880">
          <cell r="C2880">
            <v>19376515</v>
          </cell>
          <cell r="D2880" t="str">
            <v>신 기흔</v>
          </cell>
        </row>
        <row r="2881">
          <cell r="C2881">
            <v>19376557</v>
          </cell>
          <cell r="D2881" t="str">
            <v>유 희준</v>
          </cell>
        </row>
        <row r="2882">
          <cell r="C2882">
            <v>19376573</v>
          </cell>
          <cell r="D2882" t="str">
            <v>배 점수</v>
          </cell>
        </row>
        <row r="2883">
          <cell r="C2883">
            <v>19377417</v>
          </cell>
          <cell r="D2883" t="str">
            <v>이 권배</v>
          </cell>
        </row>
        <row r="2884">
          <cell r="C2884">
            <v>19377433</v>
          </cell>
          <cell r="D2884" t="str">
            <v>송 병의</v>
          </cell>
        </row>
        <row r="2885">
          <cell r="C2885">
            <v>19377446</v>
          </cell>
          <cell r="D2885" t="str">
            <v>윤 석민</v>
          </cell>
        </row>
        <row r="2886">
          <cell r="C2886">
            <v>19377462</v>
          </cell>
          <cell r="D2886" t="str">
            <v>안 윤석</v>
          </cell>
        </row>
        <row r="2887">
          <cell r="C2887">
            <v>19377475</v>
          </cell>
          <cell r="D2887" t="str">
            <v>황 해수</v>
          </cell>
        </row>
        <row r="2888">
          <cell r="C2888">
            <v>19379826</v>
          </cell>
          <cell r="D2888" t="str">
            <v>박 상호</v>
          </cell>
        </row>
        <row r="2889">
          <cell r="C2889">
            <v>19379839</v>
          </cell>
          <cell r="D2889" t="str">
            <v>이 영남</v>
          </cell>
        </row>
        <row r="2890">
          <cell r="C2890">
            <v>19379868</v>
          </cell>
          <cell r="D2890" t="str">
            <v>김 용일</v>
          </cell>
        </row>
        <row r="2891">
          <cell r="C2891">
            <v>19379897</v>
          </cell>
          <cell r="D2891" t="str">
            <v>김 재선</v>
          </cell>
        </row>
        <row r="2892">
          <cell r="C2892">
            <v>19380682</v>
          </cell>
          <cell r="D2892" t="str">
            <v>강 덕수</v>
          </cell>
        </row>
        <row r="2893">
          <cell r="C2893">
            <v>19381733</v>
          </cell>
          <cell r="D2893" t="str">
            <v>김 동흠</v>
          </cell>
        </row>
        <row r="2894">
          <cell r="C2894">
            <v>19381759</v>
          </cell>
          <cell r="D2894" t="str">
            <v>이 영재</v>
          </cell>
        </row>
        <row r="2895">
          <cell r="C2895">
            <v>19381762</v>
          </cell>
          <cell r="D2895" t="str">
            <v>김 주성</v>
          </cell>
        </row>
        <row r="2896">
          <cell r="C2896">
            <v>19382172</v>
          </cell>
          <cell r="D2896" t="str">
            <v>전 우철</v>
          </cell>
        </row>
        <row r="2897">
          <cell r="C2897">
            <v>19383650</v>
          </cell>
          <cell r="D2897" t="str">
            <v>김 상훈</v>
          </cell>
        </row>
        <row r="2898">
          <cell r="C2898">
            <v>19384167</v>
          </cell>
          <cell r="D2898" t="str">
            <v>장 영빈</v>
          </cell>
        </row>
        <row r="2899">
          <cell r="C2899">
            <v>19384170</v>
          </cell>
          <cell r="D2899" t="str">
            <v>양 희억</v>
          </cell>
        </row>
        <row r="2900">
          <cell r="C2900">
            <v>19384510</v>
          </cell>
          <cell r="D2900" t="str">
            <v>정 승기</v>
          </cell>
        </row>
        <row r="2901">
          <cell r="C2901">
            <v>19471847</v>
          </cell>
          <cell r="D2901" t="str">
            <v>김 대근</v>
          </cell>
        </row>
        <row r="2902">
          <cell r="C2902">
            <v>19472257</v>
          </cell>
          <cell r="D2902" t="str">
            <v>한 해훈</v>
          </cell>
        </row>
        <row r="2903">
          <cell r="C2903">
            <v>19472558</v>
          </cell>
          <cell r="D2903" t="str">
            <v>정 원석</v>
          </cell>
        </row>
        <row r="2904">
          <cell r="C2904">
            <v>19472561</v>
          </cell>
          <cell r="D2904" t="str">
            <v>임 기홍</v>
          </cell>
        </row>
        <row r="2905">
          <cell r="C2905">
            <v>19473036</v>
          </cell>
          <cell r="D2905" t="str">
            <v>남궁 청</v>
          </cell>
        </row>
        <row r="2906">
          <cell r="C2906">
            <v>19474307</v>
          </cell>
          <cell r="D2906" t="str">
            <v>이 존관</v>
          </cell>
        </row>
        <row r="2907">
          <cell r="C2907">
            <v>19475102</v>
          </cell>
          <cell r="D2907" t="str">
            <v>김 웅수</v>
          </cell>
        </row>
        <row r="2908">
          <cell r="C2908">
            <v>19475704</v>
          </cell>
          <cell r="D2908" t="str">
            <v>성 시양</v>
          </cell>
        </row>
        <row r="2909">
          <cell r="C2909">
            <v>19475717</v>
          </cell>
          <cell r="D2909" t="str">
            <v>이 병기</v>
          </cell>
        </row>
        <row r="2910">
          <cell r="C2910" t="str">
            <v>19479302</v>
          </cell>
          <cell r="D2910" t="str">
            <v>강 원식</v>
          </cell>
        </row>
        <row r="2911">
          <cell r="C2911" t="str">
            <v>19479315</v>
          </cell>
          <cell r="D2911" t="str">
            <v>김 찬성</v>
          </cell>
        </row>
        <row r="2912">
          <cell r="C2912" t="str">
            <v>19479331</v>
          </cell>
          <cell r="D2912" t="str">
            <v>박 형하</v>
          </cell>
        </row>
        <row r="2913">
          <cell r="C2913" t="str">
            <v>19479373</v>
          </cell>
          <cell r="D2913" t="str">
            <v>조 찬수</v>
          </cell>
        </row>
        <row r="2914">
          <cell r="C2914" t="str">
            <v>19480715</v>
          </cell>
          <cell r="D2914" t="str">
            <v>송 사철</v>
          </cell>
        </row>
        <row r="2915">
          <cell r="C2915" t="str">
            <v>19570324</v>
          </cell>
          <cell r="D2915" t="str">
            <v>이 상연</v>
          </cell>
        </row>
        <row r="2916">
          <cell r="C2916" t="str">
            <v>19571239</v>
          </cell>
          <cell r="D2916" t="str">
            <v>전 성용</v>
          </cell>
        </row>
        <row r="2917">
          <cell r="C2917" t="str">
            <v>19571666</v>
          </cell>
          <cell r="D2917" t="str">
            <v>오 덕환</v>
          </cell>
        </row>
        <row r="2918">
          <cell r="C2918" t="str">
            <v>19572063</v>
          </cell>
          <cell r="D2918" t="str">
            <v>이 양훈</v>
          </cell>
        </row>
        <row r="2919">
          <cell r="C2919" t="str">
            <v>19572076</v>
          </cell>
          <cell r="D2919" t="str">
            <v>이 풍희</v>
          </cell>
        </row>
        <row r="2920">
          <cell r="C2920" t="str">
            <v>19572542</v>
          </cell>
          <cell r="D2920" t="str">
            <v>한 성희</v>
          </cell>
        </row>
        <row r="2921">
          <cell r="C2921" t="str">
            <v>19573046</v>
          </cell>
          <cell r="D2921" t="str">
            <v>이 학주</v>
          </cell>
        </row>
        <row r="2922">
          <cell r="C2922" t="str">
            <v>19573499</v>
          </cell>
          <cell r="D2922" t="str">
            <v>전 기훈</v>
          </cell>
        </row>
        <row r="2923">
          <cell r="C2923" t="str">
            <v>19573923</v>
          </cell>
          <cell r="D2923" t="str">
            <v>김 영범</v>
          </cell>
        </row>
        <row r="2924">
          <cell r="C2924" t="str">
            <v>19574197</v>
          </cell>
          <cell r="D2924" t="str">
            <v>황 길하</v>
          </cell>
        </row>
        <row r="2925">
          <cell r="C2925" t="str">
            <v>19576564</v>
          </cell>
          <cell r="D2925" t="str">
            <v>송 인기</v>
          </cell>
        </row>
        <row r="2926">
          <cell r="C2926" t="str">
            <v>19576797</v>
          </cell>
          <cell r="D2926" t="str">
            <v>송 갑섭</v>
          </cell>
        </row>
        <row r="2927">
          <cell r="C2927" t="str">
            <v>19576904</v>
          </cell>
          <cell r="D2927" t="str">
            <v>김 승재</v>
          </cell>
        </row>
        <row r="2928">
          <cell r="C2928" t="str">
            <v>19576946</v>
          </cell>
          <cell r="D2928" t="str">
            <v>김 진호</v>
          </cell>
        </row>
        <row r="2929">
          <cell r="C2929" t="str">
            <v>19577822</v>
          </cell>
          <cell r="D2929" t="str">
            <v>이 병일</v>
          </cell>
        </row>
        <row r="2930">
          <cell r="C2930" t="str">
            <v>19577835</v>
          </cell>
          <cell r="D2930" t="str">
            <v>홍 대의</v>
          </cell>
        </row>
        <row r="2931">
          <cell r="C2931" t="str">
            <v>19577990</v>
          </cell>
          <cell r="D2931" t="str">
            <v>강 영철</v>
          </cell>
        </row>
        <row r="2932">
          <cell r="C2932" t="str">
            <v>19578009</v>
          </cell>
          <cell r="D2932" t="str">
            <v>문 태길</v>
          </cell>
        </row>
        <row r="2933">
          <cell r="C2933" t="str">
            <v>19578012</v>
          </cell>
          <cell r="D2933" t="str">
            <v>배 수환</v>
          </cell>
        </row>
        <row r="2934">
          <cell r="C2934" t="str">
            <v>19578067</v>
          </cell>
          <cell r="D2934" t="str">
            <v>손 동현</v>
          </cell>
        </row>
        <row r="2935">
          <cell r="C2935" t="str">
            <v>19579448</v>
          </cell>
          <cell r="D2935" t="str">
            <v>이 송훈</v>
          </cell>
        </row>
        <row r="2936">
          <cell r="C2936" t="str">
            <v>19579859</v>
          </cell>
          <cell r="D2936" t="str">
            <v>강 현관</v>
          </cell>
        </row>
        <row r="2937">
          <cell r="C2937" t="str">
            <v>19579862</v>
          </cell>
          <cell r="D2937" t="str">
            <v>김 상환</v>
          </cell>
        </row>
        <row r="2938">
          <cell r="C2938" t="str">
            <v>19579888</v>
          </cell>
          <cell r="D2938" t="str">
            <v>김 종철</v>
          </cell>
        </row>
        <row r="2939">
          <cell r="C2939" t="str">
            <v>19670826</v>
          </cell>
          <cell r="D2939" t="str">
            <v>유 수길</v>
          </cell>
        </row>
        <row r="2940">
          <cell r="C2940" t="str">
            <v>19671139</v>
          </cell>
          <cell r="D2940" t="str">
            <v>최 춘식</v>
          </cell>
        </row>
        <row r="2941">
          <cell r="C2941" t="str">
            <v>19671922</v>
          </cell>
          <cell r="D2941" t="str">
            <v>유 동혁</v>
          </cell>
        </row>
        <row r="2942">
          <cell r="C2942" t="str">
            <v>19671977</v>
          </cell>
          <cell r="D2942" t="str">
            <v>천 성남</v>
          </cell>
        </row>
        <row r="2943">
          <cell r="C2943" t="str">
            <v>19672235</v>
          </cell>
          <cell r="D2943" t="str">
            <v>추 연응</v>
          </cell>
        </row>
        <row r="2944">
          <cell r="C2944" t="str">
            <v>19672248</v>
          </cell>
          <cell r="D2944" t="str">
            <v>이 철구</v>
          </cell>
        </row>
        <row r="2945">
          <cell r="C2945" t="str">
            <v>19672361</v>
          </cell>
          <cell r="D2945" t="str">
            <v>김 문석</v>
          </cell>
        </row>
        <row r="2946">
          <cell r="C2946" t="str">
            <v>19672413</v>
          </cell>
          <cell r="D2946" t="str">
            <v>박 종원</v>
          </cell>
        </row>
        <row r="2947">
          <cell r="C2947" t="str">
            <v>19672426</v>
          </cell>
          <cell r="D2947" t="str">
            <v>송 재경</v>
          </cell>
        </row>
        <row r="2948">
          <cell r="C2948" t="str">
            <v>19672594</v>
          </cell>
          <cell r="D2948" t="str">
            <v>조 성산</v>
          </cell>
        </row>
        <row r="2949">
          <cell r="C2949" t="str">
            <v>19672701</v>
          </cell>
          <cell r="D2949" t="str">
            <v>김 종학</v>
          </cell>
        </row>
        <row r="2950">
          <cell r="C2950" t="str">
            <v>19672714</v>
          </cell>
          <cell r="D2950" t="str">
            <v>박 민수</v>
          </cell>
        </row>
        <row r="2951">
          <cell r="C2951" t="str">
            <v>19770014</v>
          </cell>
          <cell r="D2951" t="str">
            <v>이 봉희</v>
          </cell>
        </row>
        <row r="2952">
          <cell r="C2952" t="str">
            <v>19770027</v>
          </cell>
          <cell r="D2952" t="str">
            <v>조 성학</v>
          </cell>
        </row>
        <row r="2953">
          <cell r="C2953" t="str">
            <v>19770629</v>
          </cell>
          <cell r="D2953" t="str">
            <v>전 대성</v>
          </cell>
        </row>
        <row r="2954">
          <cell r="C2954" t="str">
            <v>19770661</v>
          </cell>
          <cell r="D2954" t="str">
            <v>김 용</v>
          </cell>
        </row>
        <row r="2955">
          <cell r="C2955" t="str">
            <v>19770755</v>
          </cell>
          <cell r="D2955" t="str">
            <v>오 동영</v>
          </cell>
        </row>
        <row r="2956">
          <cell r="C2956" t="str">
            <v>19770881</v>
          </cell>
          <cell r="D2956" t="str">
            <v>정 상규</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1"/>
      <sheetName val="1-5"/>
      <sheetName val="Sheet4"/>
      <sheetName val="01-05RIGHT"/>
      <sheetName val="6-11"/>
      <sheetName val="Sheet1"/>
      <sheetName val="plant_cc"/>
      <sheetName val="0201"/>
      <sheetName val="대차대조표-공시형"/>
      <sheetName val="CC Down load 0716"/>
      <sheetName val="2002년 교육출장비"/>
      <sheetName val="계획"/>
      <sheetName val="DATA"/>
      <sheetName val="CC_Down_load_0716"/>
      <sheetName val="2002년_교육출장비"/>
      <sheetName val="하남요청"/>
      <sheetName val="총수율"/>
      <sheetName val="내역서"/>
      <sheetName val="전체"/>
      <sheetName val="SPU 공유내용"/>
      <sheetName val="total"/>
      <sheetName val="일정표"/>
      <sheetName val="Macro1"/>
      <sheetName val="배치1"/>
      <sheetName val="MP2006 data"/>
      <sheetName val="Main"/>
      <sheetName val="99종합"/>
      <sheetName val="ex-PTTN마케팅"/>
      <sheetName val="Accruals"/>
      <sheetName val="보관문서목록표 기획"/>
      <sheetName val="CC_Down_load_07161"/>
      <sheetName val="2002년_교육출장비1"/>
      <sheetName val="SPU_공유내용"/>
      <sheetName val="을지"/>
      <sheetName val="목록"/>
      <sheetName val="진행 DATA (2)"/>
      <sheetName val="Curve_Data (2)"/>
      <sheetName val="pivot_sell-in"/>
      <sheetName val="공통"/>
      <sheetName val="통장출금액"/>
      <sheetName val="CC_Down_load_07162"/>
      <sheetName val="2002년_교육출장비2"/>
      <sheetName val="SPU_공유내용1"/>
      <sheetName val="MP2006_data"/>
      <sheetName val="진행_DATA_(2)"/>
      <sheetName val="보관문서목록표_기획"/>
      <sheetName val="Curve_Data_(2)"/>
      <sheetName val="CC_Down_load_07163"/>
      <sheetName val="2002년_교육출장비3"/>
      <sheetName val="SPU_공유내용2"/>
      <sheetName val="MP2006_data1"/>
      <sheetName val="진행_DATA_(2)1"/>
      <sheetName val="보관문서목록표_기획1"/>
      <sheetName val="Curve_Data_(2)1"/>
      <sheetName val="CAUDIT"/>
      <sheetName val="노임이"/>
      <sheetName val="Sheet3"/>
      <sheetName val="추진전략"/>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민용기(1)"/>
      <sheetName val="민용기(2)"/>
      <sheetName val="J-P"/>
      <sheetName val="15"/>
      <sheetName val="16"/>
      <sheetName val="18"/>
      <sheetName val="19"/>
      <sheetName val="품의"/>
      <sheetName val="케비넷번호판 (2)"/>
      <sheetName val="보관문서목록표 기획"/>
      <sheetName val="보관구형"/>
      <sheetName val="실행예산 명세표"/>
      <sheetName val="BOX목록"/>
      <sheetName val="II-11"/>
      <sheetName val="표지 (2)"/>
      <sheetName val="CC Down load 0716"/>
      <sheetName val="JP_GP_UP통합"/>
      <sheetName val="배치1"/>
      <sheetName val="Total"/>
      <sheetName val="2002년 교육출장비"/>
      <sheetName val="추진전략"/>
      <sheetName val="기기분석"/>
      <sheetName val="과거교육훈련비"/>
      <sheetName val="97(US,EP,PCT,KR)"/>
      <sheetName val="인원Detail"/>
      <sheetName val="외상매출금현황-수정분 A2"/>
      <sheetName val="汇总"/>
      <sheetName val="User"/>
      <sheetName val="Dep2Coefs"/>
      <sheetName val="Dep1Coefs"/>
      <sheetName val="전체"/>
      <sheetName val="R&amp;D"/>
      <sheetName val="계획"/>
      <sheetName val="일정표"/>
      <sheetName val="을지"/>
      <sheetName val="제안서입력"/>
      <sheetName val="견적서"/>
      <sheetName val="A-100전제"/>
      <sheetName val="위치조서"/>
      <sheetName val="생산본부별"/>
      <sheetName val="Macro1"/>
      <sheetName val="DH+JP5"/>
      <sheetName val="raw"/>
      <sheetName val="BRAKE"/>
      <sheetName val="건축공사실행"/>
      <sheetName val="CTEMCOST"/>
      <sheetName val="Sheet1"/>
      <sheetName val="OPT"/>
      <sheetName val="원형1호맨홀토공수량"/>
      <sheetName val="MH_생산"/>
      <sheetName val="케비넷번호판_(2)"/>
      <sheetName val="보관문서목록표_기획"/>
      <sheetName val="실행예산_명세표"/>
      <sheetName val="표지_(2)"/>
      <sheetName val="CC_Down_load_0716"/>
      <sheetName val="2002년_교육출장비"/>
      <sheetName val="외상매출금현황-수정분_A2"/>
      <sheetName val="DH1"/>
      <sheetName val="JP1"/>
      <sheetName val="HP1"/>
      <sheetName val="HP2"/>
      <sheetName val="DH2"/>
      <sheetName val="JP2"/>
      <sheetName val="DH3"/>
      <sheetName val="JP3"/>
      <sheetName val="HP3"/>
      <sheetName val="DH4"/>
      <sheetName val="JP4"/>
      <sheetName val="HP4"/>
      <sheetName val="JP6"/>
      <sheetName val="HP7"/>
      <sheetName val="DH7"/>
      <sheetName val="JP7"/>
      <sheetName val="DH8"/>
      <sheetName val="JP8"/>
      <sheetName val="HP8"/>
      <sheetName val="DH10"/>
      <sheetName val="JP10"/>
      <sheetName val="DH1-11"/>
      <sheetName val="JP1-11"/>
      <sheetName val="DH+JP1-11"/>
      <sheetName val="HP1-11"/>
      <sheetName val="2.대외공문"/>
      <sheetName val="GEN"/>
      <sheetName val="Maintenance Plan(설비)"/>
      <sheetName val="요약"/>
      <sheetName val="개인별_최종"/>
      <sheetName val="리턴일지"/>
      <sheetName val="内销1~8"/>
      <sheetName val="04"/>
      <sheetName val="64164"/>
      <sheetName val="내수1.8GL"/>
      <sheetName val="비교원RD-S"/>
      <sheetName val="RD제품개발투자비(매가)"/>
      <sheetName val="99종합"/>
      <sheetName val="대외공문"/>
      <sheetName val="2월"/>
      <sheetName val="케비넷번호판_(2)2"/>
      <sheetName val="보관문서목록표_기획2"/>
      <sheetName val="실행예산_명세표2"/>
      <sheetName val="표지_(2)2"/>
      <sheetName val="CC_Down_load_07162"/>
      <sheetName val="2002년_교육출장비2"/>
      <sheetName val="외상매출금현황-수정분_A22"/>
      <sheetName val="2_대외공문1"/>
      <sheetName val="Maintenance_Plan(설비)1"/>
      <sheetName val="내수1_8GL1"/>
      <sheetName val="케비넷번호판_(2)1"/>
      <sheetName val="보관문서목록표_기획1"/>
      <sheetName val="실행예산_명세표1"/>
      <sheetName val="표지_(2)1"/>
      <sheetName val="CC_Down_load_07161"/>
      <sheetName val="2002년_교육출장비1"/>
      <sheetName val="외상매출금현황-수정분_A21"/>
      <sheetName val="2_대외공문"/>
      <sheetName val="Maintenance_Plan(설비)"/>
      <sheetName val="내수1_8GL"/>
      <sheetName val="케비넷번호판_(2)4"/>
      <sheetName val="보관문서목록표_기획4"/>
      <sheetName val="실행예산_명세표4"/>
      <sheetName val="표지_(2)4"/>
      <sheetName val="CC_Down_load_07164"/>
      <sheetName val="2002년_교육출장비4"/>
      <sheetName val="외상매출금현황-수정분_A24"/>
      <sheetName val="2_대외공문3"/>
      <sheetName val="Maintenance_Plan(설비)3"/>
      <sheetName val="내수1_8GL3"/>
      <sheetName val="케비넷번호판_(2)3"/>
      <sheetName val="보관문서목록표_기획3"/>
      <sheetName val="실행예산_명세표3"/>
      <sheetName val="표지_(2)3"/>
      <sheetName val="CC_Down_load_07163"/>
      <sheetName val="2002년_교육출장비3"/>
      <sheetName val="외상매출금현황-수정분_A23"/>
      <sheetName val="2_대외공문2"/>
      <sheetName val="Maintenance_Plan(설비)2"/>
      <sheetName val="내수1_8GL2"/>
      <sheetName val="목록(숨김)"/>
      <sheetName val=" 견적서"/>
      <sheetName val="입력창"/>
      <sheetName val="용량계산"/>
      <sheetName val="냉각탑자료"/>
      <sheetName val="Reference"/>
      <sheetName val="Parameters"/>
      <sheetName val="HP9"/>
      <sheetName val="JP9"/>
      <sheetName val="税费（印花税、残保金、人防建设基金）"/>
      <sheetName val="税费（城建税、教育费附加、地方教育附加）"/>
      <sheetName val="1.권리확보"/>
      <sheetName val="附-HP）进项税"/>
      <sheetName val="유통조직현황"/>
      <sheetName val="공정분류"/>
      <sheetName val="HP1AMLIST"/>
      <sheetName val="차체부품 INS REPORT(갑)"/>
      <sheetName val="30~1st Hz"/>
      <sheetName val="RE7월누계"/>
      <sheetName val="통장출금액"/>
      <sheetName val="7월"/>
      <sheetName val="99계획대비실적"/>
      <sheetName val="기안"/>
      <sheetName val="Sheet13"/>
      <sheetName val="승용"/>
      <sheetName val="add. VDAP"/>
      <sheetName val="data"/>
      <sheetName val="KUNGDEVI"/>
      <sheetName val="목록"/>
      <sheetName val="선택지"/>
      <sheetName val="database"/>
      <sheetName val="N賃率-職"/>
      <sheetName val="공통"/>
      <sheetName val="케비넷번호판_(2)5"/>
      <sheetName val="보관문서목록표_기획5"/>
      <sheetName val="실행예산_명세표5"/>
      <sheetName val="표지_(2)5"/>
      <sheetName val="CC_Down_load_07165"/>
      <sheetName val="2002년_교육출장비5"/>
      <sheetName val="외상매출금현황-수정분_A25"/>
      <sheetName val="2_대외공문4"/>
      <sheetName val="Maintenance_Plan(설비)4"/>
      <sheetName val="내수1_8GL4"/>
      <sheetName val="_견적서"/>
      <sheetName val="1_권리확보"/>
      <sheetName val="차체부품_INS_REPORT(갑)"/>
      <sheetName val="30~1st_Hz"/>
      <sheetName val="add__VDAP"/>
      <sheetName val="조정내역"/>
      <sheetName val="케비넷번호판_(2)7"/>
      <sheetName val="보관문서목록표_기획7"/>
      <sheetName val="실행예산_명세표7"/>
      <sheetName val="표지_(2)7"/>
      <sheetName val="CC_Down_load_07167"/>
      <sheetName val="2002년_교육출장비7"/>
      <sheetName val="외상매출금현황-수정분_A27"/>
      <sheetName val="2_대외공문6"/>
      <sheetName val="Maintenance_Plan(설비)6"/>
      <sheetName val="내수1_8GL6"/>
      <sheetName val="_견적서2"/>
      <sheetName val="1_권리확보2"/>
      <sheetName val="차체부품_INS_REPORT(갑)2"/>
      <sheetName val="30~1st_Hz2"/>
      <sheetName val="add__VDAP2"/>
      <sheetName val="케비넷번호판_(2)6"/>
      <sheetName val="보관문서목록표_기획6"/>
      <sheetName val="실행예산_명세표6"/>
      <sheetName val="표지_(2)6"/>
      <sheetName val="CC_Down_load_07166"/>
      <sheetName val="2002년_교육출장비6"/>
      <sheetName val="외상매출금현황-수정분_A26"/>
      <sheetName val="2_대외공문5"/>
      <sheetName val="Maintenance_Plan(설비)5"/>
      <sheetName val="내수1_8GL5"/>
      <sheetName val="_견적서1"/>
      <sheetName val="1_권리확보1"/>
      <sheetName val="차체부품_INS_REPORT(갑)1"/>
      <sheetName val="30~1st_Hz1"/>
      <sheetName val="add__VDAP1"/>
      <sheetName val="양식 작성요령"/>
      <sheetName val="Table"/>
      <sheetName val="XREF"/>
      <sheetName val="케비넷번호판_(2)8"/>
      <sheetName val="보관문서목록표_기획8"/>
      <sheetName val="실행예산_명세표8"/>
      <sheetName val="표지_(2)8"/>
      <sheetName val="CC_Down_load_07168"/>
      <sheetName val="2002년_교육출장비8"/>
      <sheetName val="외상매출금현황-수정분_A28"/>
      <sheetName val="2_대외공문7"/>
      <sheetName val="Maintenance_Plan(설비)7"/>
      <sheetName val="내수1_8GL7"/>
      <sheetName val="_견적서3"/>
      <sheetName val="1_권리확보3"/>
      <sheetName val="차체부품_INS_REPORT(갑)3"/>
      <sheetName val="30~1st_Hz3"/>
      <sheetName val="add__VDAP3"/>
      <sheetName val="양식_작성요령"/>
      <sheetName val="수정시산표"/>
      <sheetName val="Sch9"/>
      <sheetName val="케비넷번호판_(2)9"/>
      <sheetName val="보관문서목록표_기획9"/>
      <sheetName val="실행예산_명세표9"/>
      <sheetName val="표지_(2)9"/>
      <sheetName val="CC_Down_load_07169"/>
      <sheetName val="2002년_교육출장비9"/>
      <sheetName val="외상매출금현황-수정분_A29"/>
      <sheetName val="2_대외공문8"/>
      <sheetName val="Maintenance_Plan(설비)8"/>
      <sheetName val="내수1_8GL8"/>
      <sheetName val="_견적서4"/>
      <sheetName val="1_권리확보4"/>
      <sheetName val="차체부품_INS_REPORT(갑)4"/>
      <sheetName val="30~1st_Hz4"/>
      <sheetName val="add__VDAP4"/>
      <sheetName val="양식_작성요령1"/>
      <sheetName val="케비넷번호판_(2)10"/>
      <sheetName val="보관문서목록표_기획10"/>
      <sheetName val="실행예산_명세표10"/>
      <sheetName val="표지_(2)10"/>
      <sheetName val="CC_Down_load_071610"/>
      <sheetName val="2002년_교육출장비10"/>
      <sheetName val="외상매출금현황-수정분_A210"/>
      <sheetName val="2_대외공문9"/>
      <sheetName val="Maintenance_Plan(설비)9"/>
      <sheetName val="내수1_8GL9"/>
      <sheetName val="_견적서5"/>
      <sheetName val="1_권리확보5"/>
      <sheetName val="차체부품_INS_REPORT(갑)5"/>
      <sheetName val="30~1st_Hz5"/>
      <sheetName val="add__VDAP5"/>
      <sheetName val="양식_작성요령2"/>
      <sheetName val="수량산출"/>
      <sheetName val="5월~7월실적"/>
      <sheetName val="HNL VEHICLE HIRE"/>
      <sheetName val="ot (m)"/>
      <sheetName val="1년예상CR"/>
      <sheetName val="净借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차"/>
      <sheetName val="품의작성시Check Point"/>
      <sheetName val="비용계정"/>
      <sheetName val="계정과목별 편성기준"/>
      <sheetName val="전결-합의권한(Global)"/>
      <sheetName val="회의비계정"/>
      <sheetName val="해외시장개척비"/>
      <sheetName val="TFT예산편성기준"/>
      <sheetName val="해외출장비오해와진실"/>
      <sheetName val="해외출장비"/>
      <sheetName val="출장비_Raw"/>
      <sheetName val="선택지"/>
      <sheetName val="발생"/>
      <sheetName val="구매"/>
      <sheetName val="해외 항공운송업체 표준안"/>
      <sheetName val="Sheet1"/>
      <sheetName val="비용표준화_자료"/>
      <sheetName val="보관문서목록표 기획"/>
      <sheetName val="수정시산표"/>
      <sheetName val="품의양"/>
      <sheetName val="목록"/>
      <sheetName val="총수율"/>
      <sheetName val="계산정보"/>
      <sheetName val="2002년 교육출장비"/>
      <sheetName val="경영비율 "/>
      <sheetName val="판매파열품비"/>
      <sheetName val="99종합"/>
      <sheetName val="전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B2" t="str">
            <v>HKTWW</v>
          </cell>
        </row>
        <row r="3">
          <cell r="B3" t="str">
            <v>경영운영본부</v>
          </cell>
        </row>
        <row r="4">
          <cell r="B4" t="str">
            <v>마케팅본부</v>
          </cell>
        </row>
        <row r="5">
          <cell r="B5" t="str">
            <v>품질부문</v>
          </cell>
        </row>
        <row r="6">
          <cell r="B6" t="str">
            <v>연구개발부문</v>
          </cell>
        </row>
        <row r="7">
          <cell r="B7" t="str">
            <v>생산기술부문</v>
          </cell>
        </row>
        <row r="8">
          <cell r="B8" t="str">
            <v>한국지역본부</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재-배송센타"/>
      <sheetName val="피벗CC"/>
      <sheetName val="피벗FC"/>
      <sheetName val="CC&amp;FC&amp;CI 본사"/>
      <sheetName val="CC&amp;FC&amp;CI"/>
      <sheetName val="Commitment item 0716"/>
      <sheetName val="FC Download 0716"/>
      <sheetName val="CC Down load 0716"/>
      <sheetName val="Cost Elm Down 110"/>
      <sheetName val="2002년 교육출장비"/>
      <sheetName val="콘베어(내)"/>
      <sheetName val="plant_cc"/>
      <sheetName val="을지"/>
      <sheetName val="Financial impact"/>
      <sheetName val="하남요청"/>
      <sheetName val="전체"/>
      <sheetName val="内销1~8"/>
      <sheetName val="04"/>
      <sheetName val="금액내역서"/>
      <sheetName val="배치1"/>
      <sheetName val="일반관리비"/>
      <sheetName val="년판01"/>
      <sheetName val="FC 110 Summary"/>
      <sheetName val="지역별수출"/>
      <sheetName val="환율"/>
      <sheetName val="Sheet1"/>
      <sheetName val="Tbom-tot"/>
      <sheetName val="ZSDR1197"/>
      <sheetName val="Table"/>
      <sheetName val="danga"/>
      <sheetName val="ilch"/>
      <sheetName val="03"/>
      <sheetName val="진행 DATA (2)"/>
      <sheetName val="CVT산정"/>
      <sheetName val="감가상각"/>
      <sheetName val="유통조직현황"/>
      <sheetName val="Lead"/>
      <sheetName val="Links"/>
      <sheetName val="종목코드"/>
      <sheetName val="선택지"/>
      <sheetName val="종합"/>
      <sheetName val="Kontakte"/>
      <sheetName val="Depreciation&amp;Interest"/>
      <sheetName val="NR Suppliers"/>
      <sheetName val="Variables"/>
      <sheetName val="Investment"/>
      <sheetName val="Production"/>
      <sheetName val="Material"/>
      <sheetName val="Product"/>
      <sheetName val="NR Inland Transport"/>
      <sheetName val="Incentives"/>
      <sheetName val="NR Overseas Transport"/>
      <sheetName val="NR Price"/>
      <sheetName val="Product Mix"/>
      <sheetName val="Exchange Rate"/>
      <sheetName val="Masterdata"/>
      <sheetName val="Cost_Center"/>
      <sheetName val="판관영비"/>
      <sheetName val="CODE별"/>
      <sheetName val="JP_GP_UP통합"/>
      <sheetName val="MP2006 data"/>
      <sheetName val="총수율"/>
      <sheetName val="원본"/>
      <sheetName val="MCSI_SVC"/>
      <sheetName val="매출실적 원자료"/>
      <sheetName val="월급제"/>
      <sheetName val="RE7월누계"/>
      <sheetName val="7월"/>
      <sheetName val="REOE판매실적"/>
      <sheetName val="견적서"/>
      <sheetName val="ELECTRIC"/>
      <sheetName val="SCHEDULE"/>
      <sheetName val="CTEMCOST"/>
      <sheetName val="3월"/>
      <sheetName val="sub팀장_생산"/>
      <sheetName val="sub팀장_수출"/>
      <sheetName val="sub팀장_연구"/>
      <sheetName val="sub팀장_일반"/>
      <sheetName val="팀장_내수"/>
      <sheetName val="팀장_생산"/>
      <sheetName val="팀장_수출"/>
      <sheetName val="팀장_연구"/>
      <sheetName val="팀장_일반1"/>
      <sheetName val="보관문서목록표 기획"/>
      <sheetName val="일정표"/>
      <sheetName val="W-현원가"/>
      <sheetName val="제안서입력"/>
      <sheetName val="A-100전제"/>
      <sheetName val="추진전략"/>
      <sheetName val="참조"/>
      <sheetName val="二.POSITION.XLS"/>
      <sheetName val="don't delete"/>
      <sheetName val="CC&amp;FC&amp;CI_본사"/>
      <sheetName val="Commitment_item_0716"/>
      <sheetName val="FC_Download_0716"/>
      <sheetName val="CC_Down_load_0716"/>
      <sheetName val="Cost_Elm_Down_110"/>
      <sheetName val="2002년_교육출장비"/>
      <sheetName val="Financial_impact"/>
      <sheetName val="FC_110_Summary"/>
      <sheetName val="진행_DATA_(2)"/>
      <sheetName val="NR_Suppliers"/>
      <sheetName val="NR_Inland_Transport"/>
      <sheetName val="NR_Overseas_Transport"/>
      <sheetName val="NR_Price"/>
      <sheetName val="Product_Mix"/>
      <sheetName val="Exchange_Rate"/>
      <sheetName val="MP2006_data"/>
      <sheetName val="매출실적_원자료"/>
      <sheetName val="보관문서목록표_기획"/>
      <sheetName val="二_POSITION_XLS"/>
      <sheetName val="don't_delete"/>
      <sheetName val="97(US,EP,PCT,KR)"/>
      <sheetName val="DATA"/>
      <sheetName val="내역"/>
      <sheetName val=" FURNACE현설"/>
      <sheetName val="평가제외"/>
      <sheetName val="Sheet13"/>
      <sheetName val="Sheet9"/>
      <sheetName val="Sheet14"/>
      <sheetName val="간선"/>
      <sheetName val="발전기"/>
      <sheetName val=" KP 흡음재 타이어 양산 설비 개선 (기계).xlsx"/>
      <sheetName val="견적대비 견적서"/>
      <sheetName val="내역서"/>
      <sheetName val="p2-1"/>
      <sheetName val="CC&amp;FC&amp;CI_본사2"/>
      <sheetName val="Commitment_item_07162"/>
      <sheetName val="FC_Download_07162"/>
      <sheetName val="CC_Down_load_07162"/>
      <sheetName val="Cost_Elm_Down_1102"/>
      <sheetName val="2002년_교육출장비2"/>
      <sheetName val="Financial_impact2"/>
      <sheetName val="FC_110_Summary2"/>
      <sheetName val="진행_DATA_(2)2"/>
      <sheetName val="NR_Suppliers2"/>
      <sheetName val="NR_Inland_Transport2"/>
      <sheetName val="NR_Overseas_Transport2"/>
      <sheetName val="NR_Price2"/>
      <sheetName val="Product_Mix2"/>
      <sheetName val="Exchange_Rate2"/>
      <sheetName val="MP2006_data2"/>
      <sheetName val="매출실적_원자료2"/>
      <sheetName val="보관문서목록표_기획2"/>
      <sheetName val="二_POSITION_XLS2"/>
      <sheetName val="don't_delete2"/>
      <sheetName val="_FURNACE현설1"/>
      <sheetName val="_KP_흡음재_타이어_양산_설비_개선_(기계)_xlsx1"/>
      <sheetName val="견적대비_견적서1"/>
      <sheetName val="CC&amp;FC&amp;CI_본사1"/>
      <sheetName val="Commitment_item_07161"/>
      <sheetName val="FC_Download_07161"/>
      <sheetName val="CC_Down_load_07161"/>
      <sheetName val="Cost_Elm_Down_1101"/>
      <sheetName val="2002년_교육출장비1"/>
      <sheetName val="Financial_impact1"/>
      <sheetName val="FC_110_Summary1"/>
      <sheetName val="진행_DATA_(2)1"/>
      <sheetName val="NR_Suppliers1"/>
      <sheetName val="NR_Inland_Transport1"/>
      <sheetName val="NR_Overseas_Transport1"/>
      <sheetName val="NR_Price1"/>
      <sheetName val="Product_Mix1"/>
      <sheetName val="Exchange_Rate1"/>
      <sheetName val="MP2006_data1"/>
      <sheetName val="매출실적_원자료1"/>
      <sheetName val="보관문서목록표_기획1"/>
      <sheetName val="二_POSITION_XLS1"/>
      <sheetName val="don't_delete1"/>
      <sheetName val="_FURNACE현설"/>
      <sheetName val="_KP_흡음재_타이어_양산_설비_개선_(기계)_xlsx"/>
      <sheetName val="견적대비_견적서"/>
      <sheetName val="CC&amp;FC&amp;CI_본사4"/>
      <sheetName val="Commitment_item_07164"/>
      <sheetName val="FC_Download_07164"/>
      <sheetName val="CC_Down_load_07164"/>
      <sheetName val="Cost_Elm_Down_1104"/>
      <sheetName val="2002년_교육출장비4"/>
      <sheetName val="Financial_impact4"/>
      <sheetName val="FC_110_Summary4"/>
      <sheetName val="진행_DATA_(2)4"/>
      <sheetName val="NR_Suppliers4"/>
      <sheetName val="NR_Inland_Transport4"/>
      <sheetName val="NR_Overseas_Transport4"/>
      <sheetName val="NR_Price4"/>
      <sheetName val="Product_Mix4"/>
      <sheetName val="Exchange_Rate4"/>
      <sheetName val="MP2006_data4"/>
      <sheetName val="매출실적_원자료4"/>
      <sheetName val="보관문서목록표_기획4"/>
      <sheetName val="二_POSITION_XLS4"/>
      <sheetName val="don't_delete4"/>
      <sheetName val="_FURNACE현설3"/>
      <sheetName val="_KP_흡음재_타이어_양산_설비_개선_(기계)_xlsx3"/>
      <sheetName val="견적대비_견적서3"/>
      <sheetName val="CC&amp;FC&amp;CI_본사3"/>
      <sheetName val="Commitment_item_07163"/>
      <sheetName val="FC_Download_07163"/>
      <sheetName val="CC_Down_load_07163"/>
      <sheetName val="Cost_Elm_Down_1103"/>
      <sheetName val="2002년_교육출장비3"/>
      <sheetName val="Financial_impact3"/>
      <sheetName val="FC_110_Summary3"/>
      <sheetName val="진행_DATA_(2)3"/>
      <sheetName val="NR_Suppliers3"/>
      <sheetName val="NR_Inland_Transport3"/>
      <sheetName val="NR_Overseas_Transport3"/>
      <sheetName val="NR_Price3"/>
      <sheetName val="Product_Mix3"/>
      <sheetName val="Exchange_Rate3"/>
      <sheetName val="MP2006_data3"/>
      <sheetName val="매출실적_원자료3"/>
      <sheetName val="보관문서목록표_기획3"/>
      <sheetName val="二_POSITION_XLS3"/>
      <sheetName val="don't_delete3"/>
      <sheetName val="_FURNACE현설2"/>
      <sheetName val="_KP_흡음재_타이어_양산_설비_개선_(기계)_xlsx2"/>
      <sheetName val="견적대비_견적서2"/>
      <sheetName val="DemographicValues"/>
      <sheetName val="첨부1"/>
      <sheetName val="매립"/>
      <sheetName val="손익계산서"/>
      <sheetName val="대차대조표"/>
      <sheetName val="km"/>
      <sheetName val="cm"/>
      <sheetName val="im"/>
      <sheetName val="수정시산표"/>
      <sheetName val="linehaul cost model (2)"/>
      <sheetName val="Sch7a (토요일)"/>
      <sheetName val="종합Trend"/>
      <sheetName val="Bkg_Raw"/>
      <sheetName val="#REF"/>
      <sheetName val="목표세부명세"/>
      <sheetName val="9"/>
      <sheetName val="raw"/>
      <sheetName val="10"/>
      <sheetName val="Config"/>
      <sheetName val="판매파열품비"/>
      <sheetName val="(별첨)채용율 퇴사율 계산"/>
      <sheetName val="중국OE"/>
      <sheetName val="조정내역"/>
      <sheetName val="설비생산능력"/>
      <sheetName val="Drop-down RAW"/>
      <sheetName val="CC&amp;FC&amp;CI_본사5"/>
      <sheetName val="Commitment_item_07165"/>
      <sheetName val="FC_Download_07165"/>
      <sheetName val="CC_Down_load_07165"/>
      <sheetName val="Cost_Elm_Down_1105"/>
      <sheetName val="2002년_교육출장비5"/>
      <sheetName val="Financial_impact5"/>
      <sheetName val="FC_110_Summary5"/>
      <sheetName val="진행_DATA_(2)5"/>
      <sheetName val="NR_Suppliers5"/>
      <sheetName val="NR_Inland_Transport5"/>
      <sheetName val="NR_Overseas_Transport5"/>
      <sheetName val="NR_Price5"/>
      <sheetName val="Product_Mix5"/>
      <sheetName val="Exchange_Rate5"/>
      <sheetName val="二_POSITION_XLS5"/>
      <sheetName val="MP2006_data5"/>
      <sheetName val="매출실적_원자료5"/>
      <sheetName val="보관문서목록표_기획5"/>
      <sheetName val="don't_delete5"/>
      <sheetName val="_FURNACE현설4"/>
      <sheetName val="_KP_흡음재_타이어_양산_설비_개선_(기계)_xlsx4"/>
      <sheetName val="견적대비_견적서4"/>
      <sheetName val="linehaul_cost_model_(2)"/>
      <sheetName val="Sch7a_(토요일)"/>
      <sheetName val="Exchange_Rate1_x0000__x0000__x0000__x0000__x0000_ [F"/>
      <sheetName val="CC&amp;FC&amp;CI_본사7"/>
      <sheetName val="Commitment_item_07167"/>
      <sheetName val="FC_Download_07167"/>
      <sheetName val="CC_Down_load_07167"/>
      <sheetName val="Cost_Elm_Down_1107"/>
      <sheetName val="2002년_교육출장비7"/>
      <sheetName val="Financial_impact7"/>
      <sheetName val="FC_110_Summary7"/>
      <sheetName val="진행_DATA_(2)7"/>
      <sheetName val="NR_Suppliers7"/>
      <sheetName val="NR_Inland_Transport7"/>
      <sheetName val="NR_Overseas_Transport7"/>
      <sheetName val="NR_Price7"/>
      <sheetName val="Product_Mix7"/>
      <sheetName val="Exchange_Rate7"/>
      <sheetName val="MP2006_data7"/>
      <sheetName val="매출실적_원자료7"/>
      <sheetName val="보관문서목록표_기획7"/>
      <sheetName val="二_POSITION_XLS7"/>
      <sheetName val="don't_delete7"/>
      <sheetName val="_FURNACE현설6"/>
      <sheetName val="_KP_흡음재_타이어_양산_설비_개선_(기계)_xlsx6"/>
      <sheetName val="견적대비_견적서6"/>
      <sheetName val="linehaul_cost_model_(2)2"/>
      <sheetName val="Sch7a_(토요일)2"/>
      <sheetName val="(별첨)채용율_퇴사율_계산1"/>
      <sheetName val="Drop-down_RAW1"/>
      <sheetName val="CC&amp;FC&amp;CI_본사6"/>
      <sheetName val="Commitment_item_07166"/>
      <sheetName val="FC_Download_07166"/>
      <sheetName val="CC_Down_load_07166"/>
      <sheetName val="Cost_Elm_Down_1106"/>
      <sheetName val="2002년_교육출장비6"/>
      <sheetName val="Financial_impact6"/>
      <sheetName val="FC_110_Summary6"/>
      <sheetName val="진행_DATA_(2)6"/>
      <sheetName val="NR_Suppliers6"/>
      <sheetName val="NR_Inland_Transport6"/>
      <sheetName val="NR_Overseas_Transport6"/>
      <sheetName val="NR_Price6"/>
      <sheetName val="Product_Mix6"/>
      <sheetName val="Exchange_Rate6"/>
      <sheetName val="MP2006_data6"/>
      <sheetName val="매출실적_원자료6"/>
      <sheetName val="보관문서목록표_기획6"/>
      <sheetName val="二_POSITION_XLS6"/>
      <sheetName val="don't_delete6"/>
      <sheetName val="_FURNACE현설5"/>
      <sheetName val="_KP_흡음재_타이어_양산_설비_개선_(기계)_xlsx5"/>
      <sheetName val="견적대비_견적서5"/>
      <sheetName val="linehaul_cost_model_(2)1"/>
      <sheetName val="Sch7a_(토요일)1"/>
      <sheetName val="(별첨)채용율_퇴사율_계산"/>
      <sheetName val="Drop-down_RAW"/>
      <sheetName val="2 카드채권(대출포함)"/>
      <sheetName val="예총"/>
      <sheetName val="코드"/>
      <sheetName val="List"/>
      <sheetName val="CC&amp;FC&amp;CI_본사8"/>
      <sheetName val="Commitment_item_07168"/>
      <sheetName val="FC_Download_07168"/>
      <sheetName val="CC_Down_load_07168"/>
      <sheetName val="Cost_Elm_Down_1108"/>
      <sheetName val="2002년_교육출장비8"/>
      <sheetName val="Financial_impact8"/>
      <sheetName val="FC_110_Summary8"/>
      <sheetName val="진행_DATA_(2)8"/>
      <sheetName val="NR_Suppliers8"/>
      <sheetName val="NR_Inland_Transport8"/>
      <sheetName val="NR_Overseas_Transport8"/>
      <sheetName val="NR_Price8"/>
      <sheetName val="Product_Mix8"/>
      <sheetName val="Exchange_Rate8"/>
      <sheetName val="MP2006_data8"/>
      <sheetName val="매출실적_원자료8"/>
      <sheetName val="보관문서목록표_기획8"/>
      <sheetName val="二_POSITION_XLS8"/>
      <sheetName val="don't_delete8"/>
      <sheetName val="_FURNACE현설7"/>
      <sheetName val="_KP_흡음재_타이어_양산_설비_개선_(기계)_xlsx7"/>
      <sheetName val="견적대비_견적서7"/>
      <sheetName val="linehaul_cost_model_(2)3"/>
      <sheetName val="Sch7a_(토요일)3"/>
      <sheetName val="(별첨)채용율_퇴사율_계산2"/>
      <sheetName val="Drop-down_RAW2"/>
      <sheetName val="Exchange_Rate1_[F"/>
      <sheetName val="2_카드채권(대출포함)"/>
      <sheetName val="위치조서"/>
      <sheetName val="토목을"/>
      <sheetName val="B053 (990701)공정실적PP%계산"/>
      <sheetName val="DD_raw"/>
      <sheetName val="NW_raw"/>
      <sheetName val="__Data__"/>
      <sheetName val="Basic Info"/>
      <sheetName val="대구"/>
      <sheetName val="CC&amp;FC&amp;CI_본사9"/>
      <sheetName val="Commitment_item_07169"/>
      <sheetName val="FC_Download_07169"/>
      <sheetName val="CC_Down_load_07169"/>
      <sheetName val="Cost_Elm_Down_1109"/>
      <sheetName val="2002년_교육출장비9"/>
      <sheetName val="Financial_impact9"/>
      <sheetName val="FC_110_Summary9"/>
      <sheetName val="진행_DATA_(2)9"/>
      <sheetName val="NR_Suppliers9"/>
      <sheetName val="NR_Inland_Transport9"/>
      <sheetName val="NR_Overseas_Transport9"/>
      <sheetName val="NR_Price9"/>
      <sheetName val="Product_Mix9"/>
      <sheetName val="Exchange_Rate9"/>
      <sheetName val="MP2006_data9"/>
      <sheetName val="매출실적_원자료9"/>
      <sheetName val="보관문서목록표_기획9"/>
      <sheetName val="二_POSITION_XLS9"/>
      <sheetName val="don't_delete9"/>
      <sheetName val="_FURNACE현설8"/>
      <sheetName val="_KP_흡음재_타이어_양산_설비_개선_(기계)_xlsx8"/>
      <sheetName val="견적대비_견적서8"/>
      <sheetName val="linehaul_cost_model_(2)4"/>
      <sheetName val="Sch7a_(토요일)4"/>
      <sheetName val="(별첨)채용율_퇴사율_계산3"/>
      <sheetName val="Drop-down_RAW3"/>
      <sheetName val="2_카드채권(대출포함)1"/>
      <sheetName val="B053_(990701)공정실적PP%계산"/>
      <sheetName val="Basic_Info"/>
      <sheetName val="CC&amp;FC&amp;CI_본사10"/>
      <sheetName val="Commitment_item_071610"/>
      <sheetName val="FC_Download_071610"/>
      <sheetName val="CC_Down_load_071610"/>
      <sheetName val="Cost_Elm_Down_11010"/>
      <sheetName val="2002년_교육출장비10"/>
      <sheetName val="Financial_impact10"/>
      <sheetName val="FC_110_Summary10"/>
      <sheetName val="진행_DATA_(2)10"/>
      <sheetName val="NR_Suppliers10"/>
      <sheetName val="NR_Inland_Transport10"/>
      <sheetName val="NR_Overseas_Transport10"/>
      <sheetName val="NR_Price10"/>
      <sheetName val="Product_Mix10"/>
      <sheetName val="Exchange_Rate10"/>
      <sheetName val="MP2006_data10"/>
      <sheetName val="매출실적_원자료10"/>
      <sheetName val="보관문서목록표_기획10"/>
      <sheetName val="二_POSITION_XLS10"/>
      <sheetName val="don't_delete10"/>
      <sheetName val="_FURNACE현설9"/>
      <sheetName val="_KP_흡음재_타이어_양산_설비_개선_(기계)_xlsx9"/>
      <sheetName val="견적대비_견적서9"/>
      <sheetName val="linehaul_cost_model_(2)5"/>
      <sheetName val="Sch7a_(토요일)5"/>
      <sheetName val="(별첨)채용율_퇴사율_계산4"/>
      <sheetName val="Drop-down_RAW4"/>
      <sheetName val="2_카드채권(대출포함)2"/>
      <sheetName val="B053_(990701)공정실적PP%계산1"/>
      <sheetName val="Basic_Info1"/>
      <sheetName val="2.대외공문"/>
      <sheetName val="경영비율 "/>
      <sheetName val=" 견적서"/>
      <sheetName val="GB-IC Villingen GG"/>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sheetData sheetId="325" refreshError="1"/>
      <sheetData sheetId="326" refreshError="1"/>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배정표"/>
      <sheetName val="집계표"/>
      <sheetName val="대비표"/>
      <sheetName val="U$집계표"/>
      <sheetName val="현지화폐집계표"/>
      <sheetName val="판매파열품비"/>
      <sheetName val="CC Down load 0716"/>
      <sheetName val="Sheet1"/>
      <sheetName val="2002년 교육출장비"/>
      <sheetName val="Top3거래선 List"/>
      <sheetName val="선택지"/>
      <sheetName val="CC_Down_load_0716"/>
      <sheetName val="2002년_교육출장비"/>
      <sheetName val="Top3거래선_List"/>
      <sheetName val="TNC"/>
      <sheetName val="보관문서목록표 기획"/>
      <sheetName val="목록"/>
      <sheetName val="총수율"/>
      <sheetName val="D1_Data"/>
      <sheetName val="전체"/>
      <sheetName val="을지"/>
      <sheetName val="지역별수출"/>
      <sheetName val="99종합"/>
      <sheetName val="수정시산표"/>
      <sheetName val="sub팀장_생산"/>
      <sheetName val="sub팀장_수출"/>
      <sheetName val="sub팀장_연구"/>
      <sheetName val="sub팀장_일반"/>
      <sheetName val="팀장_내수"/>
      <sheetName val="팀장_생산"/>
      <sheetName val="팀장_수출"/>
      <sheetName val="팀장_연구"/>
      <sheetName val="팀장_일반1"/>
      <sheetName val="TNC(1안)"/>
      <sheetName val="Jp"/>
      <sheetName val="1.외주공사"/>
      <sheetName val="2.직영공사"/>
      <sheetName val="01.Team Manager"/>
      <sheetName val="97BU"/>
      <sheetName val="Sheet2"/>
      <sheetName val="担当"/>
      <sheetName val="CAUDIT"/>
      <sheetName val="CC_Down_load_07161"/>
      <sheetName val="2002년_교육출장비1"/>
      <sheetName val="Top3거래선_List1"/>
      <sheetName val="보관문서목록표_기획"/>
      <sheetName val="1_외주공사"/>
      <sheetName val="2_직영공사"/>
      <sheetName val="01_Team_Manager"/>
      <sheetName val="CC_Down_load_07162"/>
      <sheetName val="2002년_교육출장비2"/>
      <sheetName val="Top3거래선_List2"/>
      <sheetName val="보관문서목록표_기획1"/>
      <sheetName val="1_외주공사1"/>
      <sheetName val="2_직영공사1"/>
      <sheetName val="01_Team_Manager1"/>
      <sheetName val="지역개발"/>
      <sheetName val="VIC"/>
      <sheetName val="배치1"/>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배치1"/>
      <sheetName val="배치2"/>
      <sheetName val="총수율"/>
      <sheetName val="Top3거래선 List"/>
      <sheetName val="판매파열품비"/>
      <sheetName val="CC Down load 0716"/>
      <sheetName val="품의"/>
      <sheetName val="품의 (2)"/>
      <sheetName val="금액내역서"/>
      <sheetName val="감독1130"/>
      <sheetName val="매출실적 원자료"/>
      <sheetName val="지역별수출"/>
      <sheetName val="ZSDR1197"/>
      <sheetName val="Table"/>
      <sheetName val="98지급계획"/>
      <sheetName val="평가제외"/>
      <sheetName val="MCSI_SVC"/>
      <sheetName val="MP2006 data"/>
      <sheetName val="JP_GP_UP통합"/>
      <sheetName val="kp_pcr_배치결과"/>
      <sheetName val="유통조직현황"/>
      <sheetName val="과거교육훈련비"/>
      <sheetName val="보관문서목록표 기획"/>
      <sheetName val="월급제"/>
      <sheetName val="#REF"/>
      <sheetName val="내역서"/>
      <sheetName val="제안서입력"/>
      <sheetName val="당생"/>
      <sheetName val="BRAKE"/>
      <sheetName val="하남요청"/>
      <sheetName val="계정"/>
      <sheetName val="97(US,EP,PCT,KR)"/>
      <sheetName val="경쟁실분"/>
      <sheetName val="을지"/>
      <sheetName val="추진전략"/>
      <sheetName val="Sheet1"/>
      <sheetName val="BASIS(Pre)"/>
      <sheetName val="9.내수재고"/>
      <sheetName val="10.수출재고"/>
      <sheetName val="8.출하"/>
      <sheetName val="공정분류"/>
      <sheetName val="Data1"/>
      <sheetName val="요약"/>
      <sheetName val="A-100전제"/>
      <sheetName val="인원Detail"/>
      <sheetName val="Cost_Center"/>
      <sheetName val="P.M 별"/>
      <sheetName val="요생산"/>
      <sheetName val="전체"/>
      <sheetName val="TNC"/>
      <sheetName val="일정표"/>
      <sheetName val="2002년 교육출장비"/>
      <sheetName val="견적서"/>
      <sheetName val="대외공문"/>
      <sheetName val="销售"/>
      <sheetName val="선택지"/>
      <sheetName val="3월"/>
      <sheetName val="양식 작성요령"/>
      <sheetName val="제조원가"/>
      <sheetName val="참고_IT Knowledge"/>
      <sheetName val="手工输入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월중자동차생산.판매"/>
      <sheetName val="업체별.차종별생산현황x"/>
      <sheetName val="승용차모델별생산"/>
      <sheetName val="상용차차종별.업체별생산x"/>
      <sheetName val="상용차크기별생산"/>
      <sheetName val="CKD생산"/>
      <sheetName val="업체별내수현황x"/>
      <sheetName val="승용차모델별내수판매"/>
      <sheetName val="상용차차종.업체별내수판매x"/>
      <sheetName val="상용차크기별내수판매"/>
      <sheetName val="업체별수출현황x"/>
      <sheetName val="승용차모델별수출"/>
      <sheetName val="상용차차종.업체별수출x"/>
      <sheetName val="상용차크기별수출"/>
      <sheetName val="지역별수출"/>
      <sheetName val="대전"/>
      <sheetName val="천안"/>
      <sheetName val="청주"/>
      <sheetName val="서산"/>
      <sheetName val="서대전"/>
      <sheetName val="제주"/>
      <sheetName val="전주"/>
      <sheetName val="광주"/>
      <sheetName val="순천"/>
      <sheetName val="군산"/>
      <sheetName val="목포"/>
      <sheetName val="금호"/>
      <sheetName val="한국"/>
      <sheetName val="2002년 교육출장비"/>
      <sheetName val="판매파열품비"/>
      <sheetName val="TBX_TBR실적_거래처별"/>
      <sheetName val="CC Down load 0716"/>
      <sheetName val="유통조직현황"/>
      <sheetName val="전체"/>
      <sheetName val="98지급계획"/>
      <sheetName val="판관영비"/>
      <sheetName val="을지"/>
      <sheetName val="잔여"/>
      <sheetName val="RE7월누계"/>
      <sheetName val="7월"/>
      <sheetName val="배치1"/>
      <sheetName val="Calendar"/>
      <sheetName val="요생산"/>
      <sheetName val="아산SAP"/>
      <sheetName val="듀0716"/>
      <sheetName val="보관문서목록표 기획"/>
      <sheetName val="danga"/>
      <sheetName val=" 견적서"/>
      <sheetName val="ilch"/>
      <sheetName val="대리점별"/>
      <sheetName val="대상량"/>
      <sheetName val="과거교육훈련비"/>
      <sheetName val="ref"/>
      <sheetName val="총수율"/>
      <sheetName val="평가제외"/>
      <sheetName val="첨부1"/>
      <sheetName val="동향(확정)"/>
      <sheetName val="일정표"/>
      <sheetName val="하남요청"/>
      <sheetName val="제안서입력"/>
      <sheetName val="견적서"/>
      <sheetName val="A-100전제"/>
      <sheetName val="추진전략"/>
      <sheetName val="환율차"/>
      <sheetName val="월중자동차생산_판매"/>
      <sheetName val="업체별_차종별생산현황x"/>
      <sheetName val="상용차차종별_업체별생산x"/>
      <sheetName val="상용차차종_업체별내수판매x"/>
      <sheetName val="상용차차종_업체별수출x"/>
      <sheetName val="2002년_교육출장비"/>
      <sheetName val="CC_Down_load_0716"/>
      <sheetName val="보관문서목록표_기획"/>
      <sheetName val="_견적서"/>
      <sheetName val="sub팀장_생산"/>
      <sheetName val="sub팀장_수출"/>
      <sheetName val="sub팀장_연구"/>
      <sheetName val="sub팀장_일반"/>
      <sheetName val="팀장_내수"/>
      <sheetName val="팀장_생산"/>
      <sheetName val="팀장_수출"/>
      <sheetName val="팀장_연구"/>
      <sheetName val="팀장_일반1"/>
      <sheetName val="목록"/>
      <sheetName val="4DR"/>
      <sheetName val="Team 종합"/>
      <sheetName val="SUMMARY CTX10%"/>
      <sheetName val="INV"/>
      <sheetName val="Sheet2"/>
      <sheetName val="Sheet3"/>
      <sheetName val="운영인형태"/>
      <sheetName val="월중자동차생산_판매2"/>
      <sheetName val="업체별_차종별생산현황x2"/>
      <sheetName val="상용차차종별_업체별생산x2"/>
      <sheetName val="상용차차종_업체별내수판매x2"/>
      <sheetName val="상용차차종_업체별수출x2"/>
      <sheetName val="2002년_교육출장비2"/>
      <sheetName val="CC_Down_load_07162"/>
      <sheetName val="보관문서목록표_기획2"/>
      <sheetName val="_견적서2"/>
      <sheetName val="Team_종합1"/>
      <sheetName val="월중자동차생산_판매1"/>
      <sheetName val="업체별_차종별생산현황x1"/>
      <sheetName val="상용차차종별_업체별생산x1"/>
      <sheetName val="상용차차종_업체별내수판매x1"/>
      <sheetName val="상용차차종_업체별수출x1"/>
      <sheetName val="2002년_교육출장비1"/>
      <sheetName val="CC_Down_load_07161"/>
      <sheetName val="보관문서목록표_기획1"/>
      <sheetName val="_견적서1"/>
      <sheetName val="Team_종합"/>
      <sheetName val="월중자동차생산_판매3"/>
      <sheetName val="업체별_차종별생산현황x3"/>
      <sheetName val="상용차차종별_업체별생산x3"/>
      <sheetName val="상용차차종_업체별내수판매x3"/>
      <sheetName val="상용차차종_업체별수출x3"/>
      <sheetName val="2002년_교육출장비3"/>
      <sheetName val="CC_Down_load_07163"/>
      <sheetName val="보관문서목록표_기획3"/>
      <sheetName val="_견적서3"/>
      <sheetName val="Team_종합2"/>
      <sheetName val="존4"/>
      <sheetName val="Top3거래선 List"/>
      <sheetName val="호봉피치"/>
      <sheetName val="조회서"/>
      <sheetName val="Ⅱ1-0타"/>
      <sheetName val="Macro1"/>
      <sheetName val="RD제품개발투자비(매가)"/>
      <sheetName val="KUNGDEVI"/>
      <sheetName val="도장"/>
      <sheetName val="갑지"/>
      <sheetName val="조정내역"/>
      <sheetName val="공사원가계산서"/>
      <sheetName val="기기분석"/>
      <sheetName val="Customer Databas"/>
      <sheetName val="수정시산표"/>
      <sheetName val="3월"/>
      <sheetName val="구동"/>
      <sheetName val="선택지"/>
      <sheetName val="원료 CODE"/>
      <sheetName val="내역"/>
      <sheetName val="데이터유효성검사자료"/>
      <sheetName val="소송대라상 현장"/>
      <sheetName val="예총"/>
      <sheetName val="월중자동차생산_판매4"/>
      <sheetName val="업체별_차종별생산현황x4"/>
      <sheetName val="상용차차종별_업체별생산x4"/>
      <sheetName val="상용차차종_업체별내수판매x4"/>
      <sheetName val="상용차차종_업체별수출x4"/>
      <sheetName val="2002년_교육출장비4"/>
      <sheetName val="CC_Down_load_07164"/>
      <sheetName val="보관문서목록표_기획4"/>
      <sheetName val="_견적서4"/>
      <sheetName val="Team_종합3"/>
      <sheetName val="SUMMARY_CTX10%"/>
      <sheetName val="Top3거래선_List"/>
      <sheetName val="P83X 물성_재료개발1"/>
      <sheetName val="Container measure"/>
      <sheetName val="01.Team Manager"/>
      <sheetName val="월중자동차생산_판매5"/>
      <sheetName val="업체별_차종별생산현황x5"/>
      <sheetName val="상용차차종별_업체별생산x5"/>
      <sheetName val="상용차차종_업체별내수판매x5"/>
      <sheetName val="상용차차종_업체별수출x5"/>
      <sheetName val="2002년_교육출장비5"/>
      <sheetName val="CC_Down_load_07165"/>
      <sheetName val="보관문서목록표_기획5"/>
      <sheetName val="_견적서5"/>
      <sheetName val="Team_종합4"/>
      <sheetName val="SUMMARY_CTX10%1"/>
      <sheetName val="Top3거래선_List1"/>
      <sheetName val="Customer_Databas"/>
      <sheetName val="원료_CODE"/>
      <sheetName val="P83X_물성_재료개발1"/>
      <sheetName val="소송대라상_현장"/>
      <sheetName val="수정2"/>
      <sheetName val="테크론"/>
      <sheetName val="DailyReport"/>
      <sheetName val="TABLE"/>
      <sheetName val="pl"/>
      <sheetName val="Master 실적 Control"/>
      <sheetName val="BR05"/>
      <sheetName val="Schedule"/>
      <sheetName val="shTemp"/>
      <sheetName val="할증"/>
      <sheetName val="산출내역서"/>
      <sheetName val="판매량"/>
      <sheetName val="2003년 목표관리 Master"/>
      <sheetName val="미입력ss"/>
      <sheetName val="results"/>
      <sheetName val="data"/>
      <sheetName val="L급"/>
      <sheetName val="S급"/>
      <sheetName val="WS00"/>
      <sheetName val="범례(필독)"/>
      <sheetName val="PCC+LCC"/>
      <sheetName val="Option_Data"/>
      <sheetName val="Option_Check"/>
      <sheetName val="SP_FWD_Input"/>
      <sheetName val="SP_FWD_Data"/>
      <sheetName val="RPT (1)"/>
      <sheetName val="$In-Out"/>
      <sheetName val="Assum"/>
      <sheetName val="시산표"/>
      <sheetName val="가격표"/>
      <sheetName val="월중자동차생산_판매6"/>
      <sheetName val="업체별_차종별생산현황x6"/>
      <sheetName val="상용차차종별_업체별생산x6"/>
      <sheetName val="상용차차종_업체별내수판매x6"/>
      <sheetName val="상용차차종_업체별수출x6"/>
      <sheetName val="2002년_교육출장비6"/>
      <sheetName val="CC_Down_load_07166"/>
      <sheetName val="보관문서목록표_기획6"/>
      <sheetName val="_견적서6"/>
      <sheetName val="Team_종합5"/>
      <sheetName val="SUMMARY_CTX10%2"/>
      <sheetName val="Top3거래선_List2"/>
      <sheetName val="Customer_Databas1"/>
      <sheetName val="원료_CODE1"/>
      <sheetName val="소송대라상_현장1"/>
      <sheetName val="P83X_물성_재료개발11"/>
      <sheetName val="Container_measure"/>
      <sheetName val="01_Team_Manager"/>
      <sheetName val="Master_실적_Control"/>
      <sheetName val="2003년_목표관리_Master"/>
      <sheetName val="RPT_(1)"/>
      <sheetName val="월중자동차생산_판매7"/>
      <sheetName val="업체별_차종별생산현황x7"/>
      <sheetName val="상용차차종별_업체별생산x7"/>
      <sheetName val="상용차차종_업체별내수판매x7"/>
      <sheetName val="상용차차종_업체별수출x7"/>
      <sheetName val="2002년_교육출장비7"/>
      <sheetName val="CC_Down_load_07167"/>
      <sheetName val="보관문서목록표_기획7"/>
      <sheetName val="_견적서7"/>
      <sheetName val="Team_종합6"/>
      <sheetName val="SUMMARY_CTX10%3"/>
      <sheetName val="Top3거래선_List3"/>
      <sheetName val="Customer_Databas2"/>
      <sheetName val="원료_CODE2"/>
      <sheetName val="소송대라상_현장2"/>
      <sheetName val="P83X_물성_재료개발12"/>
      <sheetName val="Container_measure1"/>
      <sheetName val="01_Team_Manager1"/>
      <sheetName val="Master_실적_Control1"/>
      <sheetName val="2003년_목표관리_Master1"/>
      <sheetName val="RPT_(1)1"/>
      <sheetName val="표  지"/>
      <sheetName val="N賃率-職"/>
      <sheetName val="b_balju"/>
      <sheetName val="계획"/>
      <sheetName val="공정집계"/>
    </sheetNames>
    <sheetDataSet>
      <sheetData sheetId="0"/>
      <sheetData sheetId="1">
        <row r="4">
          <cell r="C4" t="str">
            <v>1996년</v>
          </cell>
        </row>
      </sheetData>
      <sheetData sheetId="2"/>
      <sheetData sheetId="3">
        <row r="4">
          <cell r="C4" t="str">
            <v>1996년</v>
          </cell>
        </row>
      </sheetData>
      <sheetData sheetId="4"/>
      <sheetData sheetId="5">
        <row r="4">
          <cell r="C4" t="str">
            <v>1996년</v>
          </cell>
        </row>
      </sheetData>
      <sheetData sheetId="6"/>
      <sheetData sheetId="7"/>
      <sheetData sheetId="8"/>
      <sheetData sheetId="9"/>
      <sheetData sheetId="10"/>
      <sheetData sheetId="11">
        <row r="4">
          <cell r="C4" t="str">
            <v>1996년</v>
          </cell>
        </row>
      </sheetData>
      <sheetData sheetId="12"/>
      <sheetData sheetId="13">
        <row r="4">
          <cell r="C4" t="str">
            <v>1996년</v>
          </cell>
        </row>
      </sheetData>
      <sheetData sheetId="14"/>
      <sheetData sheetId="15" refreshError="1">
        <row r="4">
          <cell r="C4" t="str">
            <v>1996년</v>
          </cell>
          <cell r="E4" t="str">
            <v>1997년</v>
          </cell>
          <cell r="H4" t="str">
            <v>증  감  률</v>
          </cell>
        </row>
        <row r="5">
          <cell r="A5" t="str">
            <v>구    분</v>
          </cell>
          <cell r="C5" t="str">
            <v>4월</v>
          </cell>
          <cell r="D5" t="str">
            <v>1∼4월</v>
          </cell>
          <cell r="E5" t="str">
            <v>3월</v>
          </cell>
          <cell r="F5" t="str">
            <v>4월</v>
          </cell>
          <cell r="G5" t="str">
            <v>1∼4월</v>
          </cell>
          <cell r="H5" t="str">
            <v>전월비</v>
          </cell>
          <cell r="I5" t="str">
            <v>전  년</v>
          </cell>
          <cell r="J5" t="str">
            <v>전  년</v>
          </cell>
        </row>
        <row r="6">
          <cell r="I6" t="str">
            <v>동월비</v>
          </cell>
          <cell r="J6" t="str">
            <v>동기비</v>
          </cell>
        </row>
        <row r="7">
          <cell r="A7" t="str">
            <v>총    계</v>
          </cell>
          <cell r="C7">
            <v>95141</v>
          </cell>
          <cell r="D7">
            <v>365333</v>
          </cell>
          <cell r="E7">
            <v>112012</v>
          </cell>
          <cell r="F7">
            <v>115111</v>
          </cell>
          <cell r="G7">
            <v>348152</v>
          </cell>
          <cell r="H7">
            <v>2.7666678570153147</v>
          </cell>
          <cell r="I7">
            <v>20.989899202236685</v>
          </cell>
          <cell r="J7">
            <v>-4.702832758059083</v>
          </cell>
        </row>
        <row r="8">
          <cell r="C8">
            <v>100.00000000000001</v>
          </cell>
          <cell r="D8">
            <v>100</v>
          </cell>
          <cell r="E8">
            <v>100</v>
          </cell>
          <cell r="F8">
            <v>100</v>
          </cell>
          <cell r="G8">
            <v>100</v>
          </cell>
        </row>
        <row r="9">
          <cell r="A9" t="str">
            <v>현    대</v>
          </cell>
          <cell r="C9">
            <v>41738</v>
          </cell>
          <cell r="D9">
            <v>173335</v>
          </cell>
          <cell r="E9">
            <v>50325</v>
          </cell>
          <cell r="F9">
            <v>55520</v>
          </cell>
          <cell r="G9">
            <v>156683</v>
          </cell>
          <cell r="H9">
            <v>10.322901142573283</v>
          </cell>
          <cell r="I9">
            <v>33.02026929896018</v>
          </cell>
          <cell r="J9">
            <v>-9.6068307035509282</v>
          </cell>
        </row>
        <row r="10">
          <cell r="A10" t="str">
            <v>기    아</v>
          </cell>
          <cell r="C10">
            <v>21711</v>
          </cell>
          <cell r="D10">
            <v>73528</v>
          </cell>
          <cell r="E10">
            <v>30567</v>
          </cell>
          <cell r="F10">
            <v>35710</v>
          </cell>
          <cell r="G10">
            <v>104713</v>
          </cell>
          <cell r="H10">
            <v>16.82533451107404</v>
          </cell>
          <cell r="I10">
            <v>64.478835613283579</v>
          </cell>
          <cell r="J10">
            <v>42.412414318354919</v>
          </cell>
        </row>
        <row r="11">
          <cell r="A11" t="str">
            <v>대    우</v>
          </cell>
          <cell r="C11">
            <v>22292</v>
          </cell>
          <cell r="D11">
            <v>87976</v>
          </cell>
          <cell r="E11">
            <v>19844</v>
          </cell>
          <cell r="F11">
            <v>14332</v>
          </cell>
          <cell r="G11">
            <v>47613</v>
          </cell>
          <cell r="H11">
            <v>-27.776657931868577</v>
          </cell>
          <cell r="I11">
            <v>-35.707877265386692</v>
          </cell>
          <cell r="J11">
            <v>-45.879558061289437</v>
          </cell>
        </row>
        <row r="12">
          <cell r="A12" t="str">
            <v>아 시 아</v>
          </cell>
          <cell r="C12">
            <v>3368</v>
          </cell>
          <cell r="D12">
            <v>10632</v>
          </cell>
          <cell r="E12">
            <v>3503</v>
          </cell>
          <cell r="F12">
            <v>3917</v>
          </cell>
          <cell r="G12">
            <v>8100</v>
          </cell>
          <cell r="H12">
            <v>11.81844133599772</v>
          </cell>
          <cell r="I12">
            <v>16.300475059382414</v>
          </cell>
          <cell r="J12">
            <v>-23.814898419864562</v>
          </cell>
        </row>
        <row r="13">
          <cell r="A13" t="str">
            <v>쌍    용</v>
          </cell>
          <cell r="C13">
            <v>2280</v>
          </cell>
          <cell r="D13">
            <v>7464</v>
          </cell>
          <cell r="E13">
            <v>1686</v>
          </cell>
          <cell r="F13">
            <v>2258</v>
          </cell>
          <cell r="G13">
            <v>7298</v>
          </cell>
          <cell r="H13">
            <v>33.926453143534999</v>
          </cell>
          <cell r="I13">
            <v>-0.96491228070175739</v>
          </cell>
          <cell r="J13">
            <v>-2.2240085744908877</v>
          </cell>
        </row>
        <row r="14">
          <cell r="A14" t="str">
            <v>대우중공</v>
          </cell>
          <cell r="C14">
            <v>3752</v>
          </cell>
          <cell r="D14">
            <v>12377</v>
          </cell>
          <cell r="E14">
            <v>6087</v>
          </cell>
          <cell r="F14">
            <v>3374</v>
          </cell>
          <cell r="G14">
            <v>23745</v>
          </cell>
          <cell r="H14">
            <v>-44.570395925743391</v>
          </cell>
          <cell r="I14">
            <v>-10.074626865671643</v>
          </cell>
          <cell r="J14">
            <v>91.847782176617926</v>
          </cell>
        </row>
        <row r="15">
          <cell r="A15" t="str">
            <v>진    도</v>
          </cell>
          <cell r="C15">
            <v>0</v>
          </cell>
          <cell r="D15">
            <v>21</v>
          </cell>
          <cell r="E15">
            <v>0</v>
          </cell>
          <cell r="F15">
            <v>0</v>
          </cell>
          <cell r="G15">
            <v>0</v>
          </cell>
          <cell r="H15" t="e">
            <v>#DIV/0!</v>
          </cell>
          <cell r="I15" t="e">
            <v>#DIV/0!</v>
          </cell>
          <cell r="J15">
            <v>-100</v>
          </cell>
        </row>
        <row r="16">
          <cell r="A16" t="str">
            <v>북미  계</v>
          </cell>
          <cell r="C16">
            <v>19371</v>
          </cell>
          <cell r="D16">
            <v>79471</v>
          </cell>
          <cell r="E16">
            <v>27470</v>
          </cell>
          <cell r="F16">
            <v>29089</v>
          </cell>
          <cell r="G16">
            <v>89606</v>
          </cell>
          <cell r="H16">
            <v>5.8937022206043022</v>
          </cell>
          <cell r="I16">
            <v>50.167776573228018</v>
          </cell>
          <cell r="J16">
            <v>12.753079739779283</v>
          </cell>
        </row>
        <row r="17">
          <cell r="C17">
            <v>20.360307333326329</v>
          </cell>
          <cell r="D17">
            <v>21.753030796560946</v>
          </cell>
          <cell r="E17">
            <v>24.524158125915079</v>
          </cell>
          <cell r="F17">
            <v>25.270391187636282</v>
          </cell>
          <cell r="G17">
            <v>25.737608860497712</v>
          </cell>
        </row>
        <row r="18">
          <cell r="A18" t="str">
            <v>- 현  대</v>
          </cell>
          <cell r="C18">
            <v>11168</v>
          </cell>
          <cell r="D18">
            <v>50851</v>
          </cell>
          <cell r="E18">
            <v>16327</v>
          </cell>
          <cell r="F18">
            <v>17193</v>
          </cell>
          <cell r="G18">
            <v>51395</v>
          </cell>
          <cell r="H18">
            <v>5.3040975071966701</v>
          </cell>
          <cell r="I18">
            <v>53.948782234957029</v>
          </cell>
          <cell r="J18">
            <v>1.069792137814396</v>
          </cell>
        </row>
        <row r="19">
          <cell r="A19" t="str">
            <v>- 기  아</v>
          </cell>
          <cell r="C19">
            <v>8201</v>
          </cell>
          <cell r="D19">
            <v>28618</v>
          </cell>
          <cell r="E19">
            <v>11143</v>
          </cell>
          <cell r="F19">
            <v>11896</v>
          </cell>
          <cell r="G19">
            <v>38211</v>
          </cell>
          <cell r="H19">
            <v>6.7576056717221666</v>
          </cell>
          <cell r="I19">
            <v>45.055481038897696</v>
          </cell>
          <cell r="J19">
            <v>33.520860996575585</v>
          </cell>
        </row>
        <row r="20">
          <cell r="A20" t="str">
            <v>- 아시아</v>
          </cell>
          <cell r="C20">
            <v>2</v>
          </cell>
          <cell r="D20">
            <v>2</v>
          </cell>
          <cell r="E20">
            <v>0</v>
          </cell>
          <cell r="F20">
            <v>0</v>
          </cell>
          <cell r="G20">
            <v>0</v>
          </cell>
          <cell r="H20" t="e">
            <v>#DIV/0!</v>
          </cell>
          <cell r="I20">
            <v>-100</v>
          </cell>
          <cell r="J20">
            <v>-100</v>
          </cell>
        </row>
        <row r="21">
          <cell r="B21" t="str">
            <v>미국 소계</v>
          </cell>
          <cell r="C21">
            <v>17356</v>
          </cell>
          <cell r="D21">
            <v>71280</v>
          </cell>
          <cell r="E21">
            <v>25380</v>
          </cell>
          <cell r="F21">
            <v>26506</v>
          </cell>
          <cell r="G21">
            <v>79577</v>
          </cell>
          <cell r="H21">
            <v>4.4365642237982561</v>
          </cell>
          <cell r="I21">
            <v>52.719520626872551</v>
          </cell>
          <cell r="J21">
            <v>11.640011223344548</v>
          </cell>
        </row>
        <row r="22">
          <cell r="C22">
            <v>18.242398124888322</v>
          </cell>
          <cell r="D22">
            <v>19.510966707086411</v>
          </cell>
          <cell r="E22">
            <v>22.658286612148697</v>
          </cell>
          <cell r="F22">
            <v>23.026470102770368</v>
          </cell>
          <cell r="G22">
            <v>22.856970518624049</v>
          </cell>
        </row>
        <row r="23">
          <cell r="B23" t="str">
            <v>-현  대</v>
          </cell>
          <cell r="C23">
            <v>9198</v>
          </cell>
          <cell r="D23">
            <v>43106</v>
          </cell>
          <cell r="E23">
            <v>14343</v>
          </cell>
          <cell r="F23">
            <v>14686</v>
          </cell>
          <cell r="G23">
            <v>41756</v>
          </cell>
          <cell r="H23">
            <v>2.3914104441190798</v>
          </cell>
          <cell r="I23">
            <v>59.665144596651444</v>
          </cell>
          <cell r="J23">
            <v>-3.1318145965758881</v>
          </cell>
        </row>
        <row r="24">
          <cell r="B24" t="str">
            <v>-기  아</v>
          </cell>
          <cell r="C24">
            <v>8156</v>
          </cell>
          <cell r="D24">
            <v>28172</v>
          </cell>
          <cell r="E24">
            <v>11037</v>
          </cell>
          <cell r="F24">
            <v>11820</v>
          </cell>
          <cell r="G24">
            <v>37821</v>
          </cell>
          <cell r="H24">
            <v>7.094319108453373</v>
          </cell>
          <cell r="I24">
            <v>44.923982344286408</v>
          </cell>
          <cell r="J24">
            <v>34.250319466136588</v>
          </cell>
        </row>
        <row r="25">
          <cell r="B25" t="str">
            <v>-아시아</v>
          </cell>
          <cell r="C25">
            <v>2</v>
          </cell>
          <cell r="D25">
            <v>2</v>
          </cell>
          <cell r="E25">
            <v>0</v>
          </cell>
          <cell r="F25">
            <v>0</v>
          </cell>
          <cell r="G25">
            <v>0</v>
          </cell>
          <cell r="H25" t="e">
            <v>#DIV/0!</v>
          </cell>
          <cell r="I25">
            <v>-100</v>
          </cell>
          <cell r="J25">
            <v>-100</v>
          </cell>
        </row>
        <row r="26">
          <cell r="A26" t="str">
            <v>서유럽 계</v>
          </cell>
          <cell r="C26">
            <v>21128</v>
          </cell>
          <cell r="D26">
            <v>96246</v>
          </cell>
          <cell r="E26">
            <v>33135</v>
          </cell>
          <cell r="F26">
            <v>28054</v>
          </cell>
          <cell r="G26">
            <v>81404</v>
          </cell>
          <cell r="H26">
            <v>-15.334238720386296</v>
          </cell>
          <cell r="I26">
            <v>32.781143506247631</v>
          </cell>
          <cell r="J26">
            <v>-15.420900608856469</v>
          </cell>
        </row>
        <row r="27">
          <cell r="C27">
            <v>22.207040077358865</v>
          </cell>
          <cell r="D27">
            <v>26.344732066361377</v>
          </cell>
          <cell r="E27">
            <v>29.5816519658608</v>
          </cell>
          <cell r="F27">
            <v>24.371259045616839</v>
          </cell>
          <cell r="G27">
            <v>23.381741308394037</v>
          </cell>
        </row>
        <row r="28">
          <cell r="A28" t="str">
            <v>- 현  대</v>
          </cell>
          <cell r="C28">
            <v>10803</v>
          </cell>
          <cell r="D28">
            <v>46489</v>
          </cell>
          <cell r="E28">
            <v>15078</v>
          </cell>
          <cell r="F28">
            <v>16189</v>
          </cell>
          <cell r="G28">
            <v>41096</v>
          </cell>
          <cell r="H28">
            <v>7.36835124021753</v>
          </cell>
          <cell r="I28">
            <v>49.856521336665736</v>
          </cell>
          <cell r="J28">
            <v>-11.600593688829619</v>
          </cell>
        </row>
        <row r="29">
          <cell r="A29" t="str">
            <v>- 기  아</v>
          </cell>
          <cell r="C29">
            <v>3815</v>
          </cell>
          <cell r="D29">
            <v>12687</v>
          </cell>
          <cell r="E29">
            <v>5129</v>
          </cell>
          <cell r="F29">
            <v>5243</v>
          </cell>
          <cell r="G29">
            <v>15743</v>
          </cell>
          <cell r="H29">
            <v>2.2226554883993055</v>
          </cell>
          <cell r="I29">
            <v>37.431192660550458</v>
          </cell>
          <cell r="J29">
            <v>24.087648774335936</v>
          </cell>
        </row>
        <row r="30">
          <cell r="A30" t="str">
            <v>- 대  우</v>
          </cell>
          <cell r="C30">
            <v>5371</v>
          </cell>
          <cell r="D30">
            <v>33033</v>
          </cell>
          <cell r="E30">
            <v>12225</v>
          </cell>
          <cell r="F30">
            <v>5648</v>
          </cell>
          <cell r="G30">
            <v>21792</v>
          </cell>
          <cell r="H30">
            <v>-53.799591002044991</v>
          </cell>
          <cell r="I30">
            <v>5.1573263824241211</v>
          </cell>
          <cell r="J30">
            <v>-34.029606756879481</v>
          </cell>
        </row>
        <row r="31">
          <cell r="A31" t="str">
            <v>- 아시아</v>
          </cell>
          <cell r="C31">
            <v>56</v>
          </cell>
          <cell r="D31">
            <v>617</v>
          </cell>
          <cell r="E31">
            <v>1</v>
          </cell>
          <cell r="F31">
            <v>0</v>
          </cell>
          <cell r="G31">
            <v>1</v>
          </cell>
          <cell r="H31">
            <v>-100</v>
          </cell>
          <cell r="I31">
            <v>-100</v>
          </cell>
          <cell r="J31">
            <v>-99.837925445705025</v>
          </cell>
        </row>
        <row r="32">
          <cell r="A32" t="str">
            <v>- 쌍  용</v>
          </cell>
          <cell r="C32">
            <v>1083</v>
          </cell>
          <cell r="D32">
            <v>3420</v>
          </cell>
          <cell r="E32">
            <v>702</v>
          </cell>
          <cell r="F32">
            <v>974</v>
          </cell>
          <cell r="G32">
            <v>2772</v>
          </cell>
          <cell r="H32">
            <v>38.746438746438749</v>
          </cell>
          <cell r="I32">
            <v>-10.064635272391509</v>
          </cell>
          <cell r="J32">
            <v>-18.947368421052634</v>
          </cell>
        </row>
        <row r="33">
          <cell r="A33" t="str">
            <v>동유럽 계</v>
          </cell>
          <cell r="C33">
            <v>13538</v>
          </cell>
          <cell r="D33">
            <v>39178</v>
          </cell>
          <cell r="E33">
            <v>10332</v>
          </cell>
          <cell r="F33">
            <v>8741</v>
          </cell>
          <cell r="G33">
            <v>37538</v>
          </cell>
          <cell r="H33">
            <v>-15.398761130468452</v>
          </cell>
          <cell r="I33">
            <v>-35.433594327079334</v>
          </cell>
          <cell r="J33">
            <v>-4.1860227678799378</v>
          </cell>
        </row>
        <row r="34">
          <cell r="C34">
            <v>14.22940688031448</v>
          </cell>
          <cell r="D34">
            <v>10.723914894082933</v>
          </cell>
          <cell r="E34">
            <v>9.2240117130307464</v>
          </cell>
          <cell r="F34">
            <v>7.5935401482047764</v>
          </cell>
          <cell r="G34">
            <v>10.782072198350146</v>
          </cell>
        </row>
        <row r="35">
          <cell r="A35" t="str">
            <v>- 현  대</v>
          </cell>
          <cell r="C35">
            <v>1828</v>
          </cell>
          <cell r="D35">
            <v>7800</v>
          </cell>
          <cell r="E35">
            <v>1618</v>
          </cell>
          <cell r="F35">
            <v>712</v>
          </cell>
          <cell r="G35">
            <v>3802</v>
          </cell>
          <cell r="H35">
            <v>-55.99505562422744</v>
          </cell>
          <cell r="I35">
            <v>-61.050328227571114</v>
          </cell>
          <cell r="J35">
            <v>-51.256410256410255</v>
          </cell>
        </row>
        <row r="36">
          <cell r="A36" t="str">
            <v>- 기  아</v>
          </cell>
          <cell r="C36">
            <v>890</v>
          </cell>
          <cell r="D36">
            <v>3052</v>
          </cell>
          <cell r="E36">
            <v>481</v>
          </cell>
          <cell r="F36">
            <v>1493</v>
          </cell>
          <cell r="G36">
            <v>3230</v>
          </cell>
          <cell r="H36">
            <v>210.39501039501039</v>
          </cell>
          <cell r="I36">
            <v>67.752808988764031</v>
          </cell>
          <cell r="J36">
            <v>5.8322411533420659</v>
          </cell>
        </row>
        <row r="37">
          <cell r="A37" t="str">
            <v>- 대  우</v>
          </cell>
          <cell r="C37">
            <v>7996</v>
          </cell>
          <cell r="D37">
            <v>20440</v>
          </cell>
          <cell r="E37">
            <v>3846</v>
          </cell>
          <cell r="F37">
            <v>5947</v>
          </cell>
          <cell r="G37">
            <v>14254</v>
          </cell>
          <cell r="H37">
            <v>54.628185127405104</v>
          </cell>
          <cell r="I37">
            <v>-25.625312656328159</v>
          </cell>
          <cell r="J37">
            <v>-30.264187866927593</v>
          </cell>
        </row>
        <row r="38">
          <cell r="A38" t="str">
            <v>- 아시아</v>
          </cell>
          <cell r="C38">
            <v>15</v>
          </cell>
          <cell r="D38">
            <v>51</v>
          </cell>
          <cell r="E38">
            <v>0</v>
          </cell>
          <cell r="F38">
            <v>0</v>
          </cell>
          <cell r="G38">
            <v>1</v>
          </cell>
          <cell r="H38" t="e">
            <v>#DIV/0!</v>
          </cell>
          <cell r="I38">
            <v>-100</v>
          </cell>
          <cell r="J38">
            <v>-98.039215686274503</v>
          </cell>
        </row>
        <row r="39">
          <cell r="A39" t="str">
            <v>- 쌍  용</v>
          </cell>
          <cell r="C39">
            <v>34</v>
          </cell>
          <cell r="D39">
            <v>246</v>
          </cell>
          <cell r="E39">
            <v>84</v>
          </cell>
          <cell r="F39">
            <v>52</v>
          </cell>
          <cell r="G39">
            <v>206</v>
          </cell>
          <cell r="H39">
            <v>-38.095238095238095</v>
          </cell>
          <cell r="I39">
            <v>52.941176470588225</v>
          </cell>
          <cell r="J39">
            <v>-16.260162601626014</v>
          </cell>
        </row>
        <row r="40">
          <cell r="A40" t="str">
            <v>- 대우중</v>
          </cell>
          <cell r="C40">
            <v>2775</v>
          </cell>
          <cell r="D40">
            <v>7589</v>
          </cell>
          <cell r="E40">
            <v>4303</v>
          </cell>
          <cell r="F40">
            <v>537</v>
          </cell>
          <cell r="G40">
            <v>16045</v>
          </cell>
          <cell r="H40">
            <v>-87.52033465024401</v>
          </cell>
          <cell r="I40">
            <v>-80.648648648648646</v>
          </cell>
          <cell r="J40">
            <v>111.42443009619187</v>
          </cell>
        </row>
        <row r="41">
          <cell r="A41" t="str">
            <v>아프리카</v>
          </cell>
          <cell r="C41">
            <v>6245</v>
          </cell>
          <cell r="D41">
            <v>23740</v>
          </cell>
          <cell r="E41">
            <v>3842</v>
          </cell>
          <cell r="F41">
            <v>3373</v>
          </cell>
          <cell r="G41">
            <v>12809</v>
          </cell>
          <cell r="H41">
            <v>-12.20718375845914</v>
          </cell>
          <cell r="I41">
            <v>-45.988791032826256</v>
          </cell>
          <cell r="J41">
            <v>-46.04465037910699</v>
          </cell>
        </row>
        <row r="42">
          <cell r="C42">
            <v>6.5639419388066136</v>
          </cell>
          <cell r="D42">
            <v>6.4981811114791164</v>
          </cell>
          <cell r="E42">
            <v>3.4299896439667181</v>
          </cell>
          <cell r="F42">
            <v>2.9302151836053896</v>
          </cell>
          <cell r="G42">
            <v>3.6791401456834945</v>
          </cell>
        </row>
        <row r="43">
          <cell r="A43" t="str">
            <v>- 현  대</v>
          </cell>
          <cell r="C43">
            <v>2106</v>
          </cell>
          <cell r="D43">
            <v>8193</v>
          </cell>
          <cell r="E43">
            <v>1800</v>
          </cell>
          <cell r="F43">
            <v>2647</v>
          </cell>
          <cell r="G43">
            <v>7468</v>
          </cell>
          <cell r="H43">
            <v>47.055555555555564</v>
          </cell>
          <cell r="I43">
            <v>25.688509021842364</v>
          </cell>
          <cell r="J43">
            <v>-8.8490174539240805</v>
          </cell>
        </row>
        <row r="44">
          <cell r="A44" t="str">
            <v>- 기  아</v>
          </cell>
          <cell r="C44">
            <v>670</v>
          </cell>
          <cell r="D44">
            <v>1713</v>
          </cell>
          <cell r="E44">
            <v>250</v>
          </cell>
          <cell r="F44">
            <v>357</v>
          </cell>
          <cell r="G44">
            <v>1415</v>
          </cell>
          <cell r="H44">
            <v>42.8</v>
          </cell>
          <cell r="I44">
            <v>-46.71641791044776</v>
          </cell>
          <cell r="J44">
            <v>-17.396380618797437</v>
          </cell>
        </row>
        <row r="45">
          <cell r="A45" t="str">
            <v>- 대  우</v>
          </cell>
          <cell r="C45">
            <v>2680</v>
          </cell>
          <cell r="D45">
            <v>11459</v>
          </cell>
          <cell r="E45">
            <v>1589</v>
          </cell>
          <cell r="F45">
            <v>72</v>
          </cell>
          <cell r="G45">
            <v>2911</v>
          </cell>
          <cell r="H45">
            <v>-95.468848332284452</v>
          </cell>
          <cell r="I45">
            <v>-97.313432835820905</v>
          </cell>
          <cell r="J45">
            <v>-74.596387119294889</v>
          </cell>
        </row>
        <row r="46">
          <cell r="A46" t="str">
            <v>- 아시아</v>
          </cell>
          <cell r="C46">
            <v>123</v>
          </cell>
          <cell r="D46">
            <v>426</v>
          </cell>
          <cell r="E46">
            <v>0</v>
          </cell>
          <cell r="F46">
            <v>57</v>
          </cell>
          <cell r="G46">
            <v>147</v>
          </cell>
          <cell r="H46" t="e">
            <v>#DIV/0!</v>
          </cell>
          <cell r="I46">
            <v>-53.658536585365859</v>
          </cell>
          <cell r="J46">
            <v>-65.492957746478879</v>
          </cell>
        </row>
        <row r="47">
          <cell r="A47" t="str">
            <v>- 쌍  용</v>
          </cell>
          <cell r="C47">
            <v>495</v>
          </cell>
          <cell r="D47">
            <v>1690</v>
          </cell>
          <cell r="E47">
            <v>148</v>
          </cell>
          <cell r="F47">
            <v>178</v>
          </cell>
          <cell r="G47">
            <v>625</v>
          </cell>
          <cell r="H47">
            <v>20.270270270270263</v>
          </cell>
          <cell r="I47">
            <v>-64.040404040404042</v>
          </cell>
          <cell r="J47">
            <v>-63.017751479289942</v>
          </cell>
        </row>
        <row r="48">
          <cell r="A48" t="str">
            <v>- 대우중</v>
          </cell>
          <cell r="C48">
            <v>171</v>
          </cell>
          <cell r="D48">
            <v>259</v>
          </cell>
          <cell r="E48">
            <v>55</v>
          </cell>
          <cell r="F48">
            <v>62</v>
          </cell>
          <cell r="G48">
            <v>243</v>
          </cell>
          <cell r="H48">
            <v>12.72727272727272</v>
          </cell>
          <cell r="I48">
            <v>-63.742690058479532</v>
          </cell>
          <cell r="J48">
            <v>-6.1776061776061759</v>
          </cell>
        </row>
        <row r="51">
          <cell r="C51" t="str">
            <v>1996년</v>
          </cell>
          <cell r="E51" t="str">
            <v>1997년</v>
          </cell>
          <cell r="H51" t="str">
            <v>증  감  률</v>
          </cell>
        </row>
        <row r="52">
          <cell r="A52" t="str">
            <v>구    분</v>
          </cell>
          <cell r="C52" t="str">
            <v>4월</v>
          </cell>
          <cell r="D52" t="str">
            <v>1∼4월</v>
          </cell>
          <cell r="E52" t="str">
            <v>3월</v>
          </cell>
          <cell r="F52" t="str">
            <v>4월</v>
          </cell>
          <cell r="G52" t="str">
            <v>1∼4월</v>
          </cell>
          <cell r="H52" t="str">
            <v xml:space="preserve">전월비 </v>
          </cell>
          <cell r="I52" t="str">
            <v>전  년</v>
          </cell>
          <cell r="J52" t="str">
            <v>전  년</v>
          </cell>
        </row>
        <row r="53">
          <cell r="I53" t="str">
            <v>동월비</v>
          </cell>
          <cell r="J53" t="str">
            <v>동기비</v>
          </cell>
        </row>
        <row r="54">
          <cell r="A54" t="str">
            <v>아시아 계</v>
          </cell>
          <cell r="C54">
            <v>3508</v>
          </cell>
          <cell r="D54">
            <v>14739</v>
          </cell>
          <cell r="E54">
            <v>4630</v>
          </cell>
          <cell r="F54">
            <v>9198</v>
          </cell>
          <cell r="G54">
            <v>20923</v>
          </cell>
          <cell r="H54">
            <v>98.660907127429809</v>
          </cell>
          <cell r="I54">
            <v>162.20068415051313</v>
          </cell>
          <cell r="J54">
            <v>41.956713481240236</v>
          </cell>
        </row>
        <row r="55">
          <cell r="C55">
            <v>3.687159058660304</v>
          </cell>
          <cell r="D55">
            <v>4.0344014912422361</v>
          </cell>
          <cell r="E55">
            <v>4.1334856979609329</v>
          </cell>
          <cell r="F55">
            <v>7.9905482534249543</v>
          </cell>
          <cell r="G55">
            <v>6.0097313816953513</v>
          </cell>
        </row>
        <row r="56">
          <cell r="A56" t="str">
            <v>- 현  대</v>
          </cell>
          <cell r="C56">
            <v>1185</v>
          </cell>
          <cell r="D56">
            <v>3662</v>
          </cell>
          <cell r="E56">
            <v>168</v>
          </cell>
          <cell r="F56">
            <v>1733</v>
          </cell>
          <cell r="G56">
            <v>2903</v>
          </cell>
          <cell r="H56">
            <v>931.54761904761904</v>
          </cell>
          <cell r="I56">
            <v>46.244725738396617</v>
          </cell>
          <cell r="J56">
            <v>-20.726379027853636</v>
          </cell>
        </row>
        <row r="57">
          <cell r="A57" t="str">
            <v>- 기  아</v>
          </cell>
          <cell r="C57">
            <v>1820</v>
          </cell>
          <cell r="D57">
            <v>5568</v>
          </cell>
          <cell r="E57">
            <v>4223</v>
          </cell>
          <cell r="F57">
            <v>6936</v>
          </cell>
          <cell r="G57">
            <v>16521</v>
          </cell>
          <cell r="H57">
            <v>64.243428842055408</v>
          </cell>
          <cell r="I57">
            <v>281.09890109890108</v>
          </cell>
          <cell r="J57">
            <v>196.71336206896552</v>
          </cell>
        </row>
        <row r="58">
          <cell r="A58" t="str">
            <v>- 대  우</v>
          </cell>
          <cell r="C58">
            <v>95</v>
          </cell>
          <cell r="D58">
            <v>2745</v>
          </cell>
          <cell r="E58">
            <v>72</v>
          </cell>
          <cell r="F58">
            <v>25</v>
          </cell>
          <cell r="G58">
            <v>158</v>
          </cell>
          <cell r="H58">
            <v>-65.277777777777786</v>
          </cell>
          <cell r="I58">
            <v>-73.684210526315795</v>
          </cell>
          <cell r="J58">
            <v>-94.244080145719494</v>
          </cell>
        </row>
        <row r="59">
          <cell r="A59" t="str">
            <v>- 아시아</v>
          </cell>
          <cell r="C59">
            <v>2</v>
          </cell>
          <cell r="D59">
            <v>289</v>
          </cell>
          <cell r="E59">
            <v>66</v>
          </cell>
          <cell r="F59">
            <v>101</v>
          </cell>
          <cell r="G59">
            <v>221</v>
          </cell>
          <cell r="H59">
            <v>53.030303030303031</v>
          </cell>
          <cell r="I59">
            <v>4950</v>
          </cell>
          <cell r="J59">
            <v>-23.529411764705888</v>
          </cell>
        </row>
        <row r="60">
          <cell r="A60" t="str">
            <v>- 쌍  용</v>
          </cell>
          <cell r="C60">
            <v>396</v>
          </cell>
          <cell r="D60">
            <v>1199</v>
          </cell>
          <cell r="E60">
            <v>93</v>
          </cell>
          <cell r="F60">
            <v>401</v>
          </cell>
          <cell r="G60">
            <v>1050</v>
          </cell>
          <cell r="H60">
            <v>331.18279569892468</v>
          </cell>
          <cell r="I60">
            <v>1.2626262626262541</v>
          </cell>
          <cell r="J60">
            <v>-12.427022518765639</v>
          </cell>
        </row>
        <row r="61">
          <cell r="A61" t="str">
            <v>- 대우중</v>
          </cell>
          <cell r="C61">
            <v>10</v>
          </cell>
          <cell r="D61">
            <v>1255</v>
          </cell>
          <cell r="E61">
            <v>8</v>
          </cell>
          <cell r="F61">
            <v>2</v>
          </cell>
          <cell r="G61">
            <v>70</v>
          </cell>
          <cell r="H61">
            <v>-75</v>
          </cell>
          <cell r="I61">
            <v>-80</v>
          </cell>
          <cell r="J61">
            <v>-94.422310756972109</v>
          </cell>
        </row>
        <row r="62">
          <cell r="A62" t="str">
            <v>- 진  도</v>
          </cell>
          <cell r="C62">
            <v>0</v>
          </cell>
          <cell r="D62">
            <v>21</v>
          </cell>
          <cell r="E62">
            <v>0</v>
          </cell>
          <cell r="F62">
            <v>0</v>
          </cell>
          <cell r="G62">
            <v>0</v>
          </cell>
          <cell r="H62" t="e">
            <v>#DIV/0!</v>
          </cell>
          <cell r="I62" t="e">
            <v>#DIV/0!</v>
          </cell>
          <cell r="J62">
            <v>-100</v>
          </cell>
        </row>
        <row r="63">
          <cell r="A63" t="str">
            <v>중동 계</v>
          </cell>
          <cell r="C63">
            <v>7156</v>
          </cell>
          <cell r="D63">
            <v>30418</v>
          </cell>
          <cell r="E63">
            <v>6877</v>
          </cell>
          <cell r="F63">
            <v>9609</v>
          </cell>
          <cell r="G63">
            <v>28455</v>
          </cell>
          <cell r="H63">
            <v>39.726624981823463</v>
          </cell>
          <cell r="I63">
            <v>34.278926774734501</v>
          </cell>
          <cell r="J63">
            <v>-6.4534157406798576</v>
          </cell>
        </row>
        <row r="64">
          <cell r="C64">
            <v>7.5214681367654332</v>
          </cell>
          <cell r="D64">
            <v>8.3261024873197886</v>
          </cell>
          <cell r="E64">
            <v>6.1395207656322537</v>
          </cell>
          <cell r="F64">
            <v>8.3475949301109367</v>
          </cell>
          <cell r="G64">
            <v>8.1731542544635669</v>
          </cell>
        </row>
        <row r="65">
          <cell r="A65" t="str">
            <v>- 현  대</v>
          </cell>
          <cell r="C65">
            <v>2726</v>
          </cell>
          <cell r="D65">
            <v>16635</v>
          </cell>
          <cell r="E65">
            <v>2765</v>
          </cell>
          <cell r="F65">
            <v>5204</v>
          </cell>
          <cell r="G65">
            <v>14955</v>
          </cell>
          <cell r="H65">
            <v>88.209764918625694</v>
          </cell>
          <cell r="I65">
            <v>90.902421129860599</v>
          </cell>
          <cell r="J65">
            <v>-10.09918845807033</v>
          </cell>
        </row>
        <row r="66">
          <cell r="A66" t="str">
            <v>- 기  아</v>
          </cell>
          <cell r="C66">
            <v>1912</v>
          </cell>
          <cell r="D66">
            <v>6631</v>
          </cell>
          <cell r="E66">
            <v>3292</v>
          </cell>
          <cell r="F66">
            <v>3174</v>
          </cell>
          <cell r="G66">
            <v>9295</v>
          </cell>
          <cell r="H66">
            <v>-3.5844471445929504</v>
          </cell>
          <cell r="I66">
            <v>66.004184100418414</v>
          </cell>
          <cell r="J66">
            <v>40.174935907102991</v>
          </cell>
        </row>
        <row r="67">
          <cell r="A67" t="str">
            <v>- 대  우</v>
          </cell>
          <cell r="C67">
            <v>2003</v>
          </cell>
          <cell r="D67">
            <v>4860</v>
          </cell>
          <cell r="E67">
            <v>219</v>
          </cell>
          <cell r="F67">
            <v>415</v>
          </cell>
          <cell r="G67">
            <v>1337</v>
          </cell>
          <cell r="H67">
            <v>89.49771689497716</v>
          </cell>
          <cell r="I67">
            <v>-79.281078382426358</v>
          </cell>
          <cell r="J67">
            <v>-72.489711934156389</v>
          </cell>
        </row>
        <row r="68">
          <cell r="A68" t="str">
            <v>- 아시아</v>
          </cell>
          <cell r="C68">
            <v>348</v>
          </cell>
          <cell r="D68">
            <v>1764</v>
          </cell>
          <cell r="E68">
            <v>12</v>
          </cell>
          <cell r="F68">
            <v>59</v>
          </cell>
          <cell r="G68">
            <v>314</v>
          </cell>
          <cell r="H68">
            <v>391.66666666666669</v>
          </cell>
          <cell r="I68">
            <v>-83.045977011494259</v>
          </cell>
          <cell r="J68">
            <v>-82.199546485260782</v>
          </cell>
        </row>
        <row r="69">
          <cell r="A69" t="str">
            <v>- 쌍  용</v>
          </cell>
          <cell r="C69">
            <v>167</v>
          </cell>
          <cell r="D69">
            <v>528</v>
          </cell>
          <cell r="E69">
            <v>210</v>
          </cell>
          <cell r="F69">
            <v>276</v>
          </cell>
          <cell r="G69">
            <v>894</v>
          </cell>
          <cell r="H69">
            <v>31.428571428571427</v>
          </cell>
          <cell r="I69">
            <v>65.269461077844298</v>
          </cell>
          <cell r="J69">
            <v>69.318181818181813</v>
          </cell>
        </row>
        <row r="70">
          <cell r="A70" t="str">
            <v>- 대우중</v>
          </cell>
          <cell r="C70">
            <v>0</v>
          </cell>
          <cell r="D70">
            <v>0</v>
          </cell>
          <cell r="E70">
            <v>379</v>
          </cell>
          <cell r="F70">
            <v>481</v>
          </cell>
          <cell r="G70">
            <v>1660</v>
          </cell>
          <cell r="H70">
            <v>26.912928759894463</v>
          </cell>
          <cell r="I70" t="e">
            <v>#DIV/0!</v>
          </cell>
          <cell r="J70" t="e">
            <v>#DIV/0!</v>
          </cell>
        </row>
        <row r="71">
          <cell r="A71" t="str">
            <v>태평양 계</v>
          </cell>
          <cell r="C71">
            <v>9406</v>
          </cell>
          <cell r="D71">
            <v>26256</v>
          </cell>
          <cell r="E71">
            <v>8410</v>
          </cell>
          <cell r="F71">
            <v>9594</v>
          </cell>
          <cell r="G71">
            <v>26373</v>
          </cell>
          <cell r="H71">
            <v>14.078478002378114</v>
          </cell>
          <cell r="I71">
            <v>1.9987242185838916</v>
          </cell>
          <cell r="J71">
            <v>0.44561243144423113</v>
          </cell>
        </row>
        <row r="72">
          <cell r="C72">
            <v>9.8863791635572458</v>
          </cell>
          <cell r="D72">
            <v>7.1868678712298104</v>
          </cell>
          <cell r="E72">
            <v>7.5081241295575474</v>
          </cell>
          <cell r="F72">
            <v>8.3345640295019585</v>
          </cell>
          <cell r="G72">
            <v>7.5751395942002349</v>
          </cell>
        </row>
        <row r="73">
          <cell r="A73" t="str">
            <v>- 현  대</v>
          </cell>
          <cell r="C73">
            <v>7064</v>
          </cell>
          <cell r="D73">
            <v>18634</v>
          </cell>
          <cell r="E73">
            <v>6072</v>
          </cell>
          <cell r="F73">
            <v>7359</v>
          </cell>
          <cell r="G73">
            <v>18624</v>
          </cell>
          <cell r="H73">
            <v>21.195652173913039</v>
          </cell>
          <cell r="I73">
            <v>4.1761041902604656</v>
          </cell>
          <cell r="J73">
            <v>-5.366534292153835E-2</v>
          </cell>
        </row>
        <row r="74">
          <cell r="A74" t="str">
            <v>- 기  아</v>
          </cell>
          <cell r="C74">
            <v>1308</v>
          </cell>
          <cell r="D74">
            <v>1571</v>
          </cell>
          <cell r="E74">
            <v>2265</v>
          </cell>
          <cell r="F74">
            <v>1978</v>
          </cell>
          <cell r="G74">
            <v>7032</v>
          </cell>
          <cell r="H74">
            <v>-12.671081677704199</v>
          </cell>
          <cell r="I74">
            <v>51.223241590214073</v>
          </cell>
          <cell r="J74">
            <v>347.61298535964357</v>
          </cell>
        </row>
        <row r="75">
          <cell r="A75" t="str">
            <v>- 대  우</v>
          </cell>
          <cell r="C75">
            <v>959</v>
          </cell>
          <cell r="D75">
            <v>5805</v>
          </cell>
          <cell r="E75">
            <v>18</v>
          </cell>
          <cell r="F75">
            <v>234</v>
          </cell>
          <cell r="G75">
            <v>276</v>
          </cell>
          <cell r="H75">
            <v>1200</v>
          </cell>
          <cell r="I75">
            <v>-75.599582898852972</v>
          </cell>
          <cell r="J75">
            <v>-95.245478036175712</v>
          </cell>
        </row>
        <row r="76">
          <cell r="A76" t="str">
            <v>- 아시아</v>
          </cell>
          <cell r="C76">
            <v>59</v>
          </cell>
          <cell r="D76">
            <v>159</v>
          </cell>
          <cell r="E76">
            <v>2</v>
          </cell>
          <cell r="F76">
            <v>1</v>
          </cell>
          <cell r="G76">
            <v>11</v>
          </cell>
          <cell r="H76">
            <v>-50</v>
          </cell>
          <cell r="I76">
            <v>-98.305084745762713</v>
          </cell>
          <cell r="J76">
            <v>-93.081761006289312</v>
          </cell>
        </row>
        <row r="77">
          <cell r="A77" t="str">
            <v>- 쌍  용</v>
          </cell>
          <cell r="C77">
            <v>8</v>
          </cell>
          <cell r="D77">
            <v>58</v>
          </cell>
          <cell r="E77">
            <v>43</v>
          </cell>
          <cell r="F77">
            <v>22</v>
          </cell>
          <cell r="G77">
            <v>408</v>
          </cell>
          <cell r="H77">
            <v>-48.837209302325576</v>
          </cell>
          <cell r="I77">
            <v>175</v>
          </cell>
          <cell r="J77">
            <v>603.44827586206895</v>
          </cell>
        </row>
        <row r="78">
          <cell r="A78" t="str">
            <v>- 대우중</v>
          </cell>
          <cell r="C78">
            <v>8</v>
          </cell>
          <cell r="D78">
            <v>29</v>
          </cell>
          <cell r="E78">
            <v>10</v>
          </cell>
          <cell r="F78">
            <v>0</v>
          </cell>
          <cell r="G78">
            <v>22</v>
          </cell>
          <cell r="H78">
            <v>-100</v>
          </cell>
          <cell r="I78">
            <v>-100</v>
          </cell>
          <cell r="J78">
            <v>-24.137931034482762</v>
          </cell>
        </row>
        <row r="79">
          <cell r="A79" t="str">
            <v>중남미 계</v>
          </cell>
          <cell r="C79">
            <v>14789</v>
          </cell>
          <cell r="D79">
            <v>55285</v>
          </cell>
          <cell r="E79">
            <v>17316</v>
          </cell>
          <cell r="F79">
            <v>17453</v>
          </cell>
          <cell r="G79">
            <v>51044</v>
          </cell>
          <cell r="H79">
            <v>0.79117579117580217</v>
          </cell>
          <cell r="I79">
            <v>18.013388329163572</v>
          </cell>
          <cell r="J79">
            <v>-7.6711585421000317</v>
          </cell>
        </row>
        <row r="80">
          <cell r="C80">
            <v>15.544297411210731</v>
          </cell>
          <cell r="D80">
            <v>15.132769281723798</v>
          </cell>
          <cell r="E80">
            <v>15.45905795807592</v>
          </cell>
          <cell r="F80">
            <v>15.161887221898862</v>
          </cell>
          <cell r="G80">
            <v>14.661412256715458</v>
          </cell>
        </row>
        <row r="81">
          <cell r="A81" t="str">
            <v>- 현  대</v>
          </cell>
          <cell r="C81">
            <v>4858</v>
          </cell>
          <cell r="D81">
            <v>21071</v>
          </cell>
          <cell r="E81">
            <v>6497</v>
          </cell>
          <cell r="F81">
            <v>4483</v>
          </cell>
          <cell r="G81">
            <v>16440</v>
          </cell>
          <cell r="H81">
            <v>-30.998922579652145</v>
          </cell>
          <cell r="I81">
            <v>-7.7192260189378299</v>
          </cell>
          <cell r="J81">
            <v>-21.978074130321289</v>
          </cell>
        </row>
        <row r="82">
          <cell r="A82" t="str">
            <v>- 기  아</v>
          </cell>
          <cell r="C82">
            <v>3095</v>
          </cell>
          <cell r="D82">
            <v>13688</v>
          </cell>
          <cell r="E82">
            <v>3784</v>
          </cell>
          <cell r="F82">
            <v>4633</v>
          </cell>
          <cell r="G82">
            <v>13266</v>
          </cell>
          <cell r="H82">
            <v>22.436575052854124</v>
          </cell>
          <cell r="I82">
            <v>49.693053311793214</v>
          </cell>
          <cell r="J82">
            <v>-3.0829924021040345</v>
          </cell>
        </row>
        <row r="83">
          <cell r="A83" t="str">
            <v>- 대  우</v>
          </cell>
          <cell r="C83">
            <v>3188</v>
          </cell>
          <cell r="D83">
            <v>9634</v>
          </cell>
          <cell r="E83">
            <v>1875</v>
          </cell>
          <cell r="F83">
            <v>1991</v>
          </cell>
          <cell r="G83">
            <v>6885</v>
          </cell>
          <cell r="H83">
            <v>6.1866666666666736</v>
          </cell>
          <cell r="I83">
            <v>-37.54705144291092</v>
          </cell>
          <cell r="J83">
            <v>-28.534357483911144</v>
          </cell>
        </row>
        <row r="84">
          <cell r="A84" t="str">
            <v>- 아시아</v>
          </cell>
          <cell r="C84">
            <v>2763</v>
          </cell>
          <cell r="D84">
            <v>7324</v>
          </cell>
          <cell r="E84">
            <v>3422</v>
          </cell>
          <cell r="F84">
            <v>3699</v>
          </cell>
          <cell r="G84">
            <v>7405</v>
          </cell>
          <cell r="H84">
            <v>8.0946814728229057</v>
          </cell>
          <cell r="I84">
            <v>33.876221498371329</v>
          </cell>
          <cell r="J84">
            <v>1.1059530311305243</v>
          </cell>
        </row>
        <row r="85">
          <cell r="A85" t="str">
            <v>- 쌍  용</v>
          </cell>
          <cell r="C85">
            <v>97</v>
          </cell>
          <cell r="D85">
            <v>323</v>
          </cell>
          <cell r="E85">
            <v>406</v>
          </cell>
          <cell r="F85">
            <v>355</v>
          </cell>
          <cell r="G85">
            <v>1343</v>
          </cell>
          <cell r="H85">
            <v>-12.561576354679804</v>
          </cell>
          <cell r="I85">
            <v>265.97938144329896</v>
          </cell>
          <cell r="J85">
            <v>315.78947368421052</v>
          </cell>
        </row>
        <row r="86">
          <cell r="A86" t="str">
            <v>- 대우중</v>
          </cell>
          <cell r="C86">
            <v>788</v>
          </cell>
          <cell r="D86">
            <v>3245</v>
          </cell>
          <cell r="E86">
            <v>1332</v>
          </cell>
          <cell r="F86">
            <v>2292</v>
          </cell>
          <cell r="G86">
            <v>5705</v>
          </cell>
          <cell r="H86">
            <v>72.072072072072075</v>
          </cell>
          <cell r="I86">
            <v>190.86294416243655</v>
          </cell>
          <cell r="J86">
            <v>75.808936825885979</v>
          </cell>
        </row>
      </sheetData>
      <sheetData sheetId="16"/>
      <sheetData sheetId="17"/>
      <sheetData sheetId="18">
        <row r="5">
          <cell r="B5" t="str">
            <v>2004.12.01</v>
          </cell>
        </row>
      </sheetData>
      <sheetData sheetId="19">
        <row r="5">
          <cell r="B5" t="str">
            <v>2004.12.01</v>
          </cell>
        </row>
      </sheetData>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4">
          <cell r="C4" t="str">
            <v>1996년</v>
          </cell>
        </row>
      </sheetData>
      <sheetData sheetId="145">
        <row r="4">
          <cell r="C4" t="str">
            <v>1996년</v>
          </cell>
        </row>
      </sheetData>
      <sheetData sheetId="146">
        <row r="4">
          <cell r="C4" t="str">
            <v>1996년</v>
          </cell>
        </row>
      </sheetData>
      <sheetData sheetId="147">
        <row r="4">
          <cell r="C4" t="str">
            <v>1996년</v>
          </cell>
        </row>
      </sheetData>
      <sheetData sheetId="148">
        <row r="4">
          <cell r="C4" t="str">
            <v>1996년</v>
          </cell>
        </row>
      </sheetData>
      <sheetData sheetId="149">
        <row r="4">
          <cell r="C4" t="str">
            <v>1996년</v>
          </cell>
        </row>
      </sheetData>
      <sheetData sheetId="150">
        <row r="4">
          <cell r="C4" t="str">
            <v>1996년</v>
          </cell>
        </row>
      </sheetData>
      <sheetData sheetId="151">
        <row r="4">
          <cell r="C4" t="str">
            <v>1996년</v>
          </cell>
        </row>
      </sheetData>
      <sheetData sheetId="152">
        <row r="4">
          <cell r="C4" t="str">
            <v>1996년</v>
          </cell>
        </row>
      </sheetData>
      <sheetData sheetId="153">
        <row r="4">
          <cell r="C4" t="str">
            <v>1996년</v>
          </cell>
        </row>
      </sheetData>
      <sheetData sheetId="154">
        <row r="4">
          <cell r="C4" t="str">
            <v>1996년</v>
          </cell>
        </row>
      </sheetData>
      <sheetData sheetId="155">
        <row r="4">
          <cell r="C4" t="str">
            <v>1996년</v>
          </cell>
        </row>
      </sheetData>
      <sheetData sheetId="156" refreshError="1"/>
      <sheetData sheetId="157">
        <row r="4">
          <cell r="C4" t="str">
            <v>1996년</v>
          </cell>
        </row>
      </sheetData>
      <sheetData sheetId="158" refreshError="1"/>
      <sheetData sheetId="159">
        <row r="4">
          <cell r="C4" t="str">
            <v>1996년</v>
          </cell>
        </row>
      </sheetData>
      <sheetData sheetId="160">
        <row r="4">
          <cell r="C4" t="str">
            <v>1996년</v>
          </cell>
        </row>
      </sheetData>
      <sheetData sheetId="161">
        <row r="4">
          <cell r="C4" t="str">
            <v>1996년</v>
          </cell>
        </row>
      </sheetData>
      <sheetData sheetId="162">
        <row r="4">
          <cell r="C4" t="str">
            <v>1996년</v>
          </cell>
        </row>
      </sheetData>
      <sheetData sheetId="163">
        <row r="4">
          <cell r="C4" t="str">
            <v>1996년</v>
          </cell>
        </row>
      </sheetData>
      <sheetData sheetId="164">
        <row r="4">
          <cell r="C4" t="str">
            <v>1996년</v>
          </cell>
        </row>
      </sheetData>
      <sheetData sheetId="165">
        <row r="4">
          <cell r="C4" t="str">
            <v>1996년</v>
          </cell>
        </row>
      </sheetData>
      <sheetData sheetId="166">
        <row r="4">
          <cell r="C4" t="str">
            <v>1996년</v>
          </cell>
        </row>
      </sheetData>
      <sheetData sheetId="167">
        <row r="4">
          <cell r="C4" t="str">
            <v>1996년</v>
          </cell>
        </row>
      </sheetData>
      <sheetData sheetId="168">
        <row r="4">
          <cell r="C4" t="str">
            <v>1996년</v>
          </cell>
        </row>
      </sheetData>
      <sheetData sheetId="169">
        <row r="4">
          <cell r="C4" t="str">
            <v>1996년</v>
          </cell>
        </row>
      </sheetData>
      <sheetData sheetId="170">
        <row r="4">
          <cell r="C4" t="str">
            <v>1996년</v>
          </cell>
        </row>
      </sheetData>
      <sheetData sheetId="171">
        <row r="4">
          <cell r="C4" t="str">
            <v>1996년</v>
          </cell>
        </row>
      </sheetData>
      <sheetData sheetId="172">
        <row r="4">
          <cell r="C4" t="str">
            <v>1996년</v>
          </cell>
        </row>
      </sheetData>
      <sheetData sheetId="173">
        <row r="4">
          <cell r="C4" t="str">
            <v>1996년</v>
          </cell>
        </row>
      </sheetData>
      <sheetData sheetId="174">
        <row r="4">
          <cell r="C4" t="str">
            <v>1996년</v>
          </cell>
        </row>
      </sheetData>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ow r="4">
          <cell r="C4" t="str">
            <v>1996년</v>
          </cell>
        </row>
      </sheetData>
      <sheetData sheetId="189"/>
      <sheetData sheetId="190"/>
      <sheetData sheetId="191"/>
      <sheetData sheetId="192">
        <row r="4">
          <cell r="C4" t="str">
            <v>1996년</v>
          </cell>
        </row>
      </sheetData>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ow r="4">
          <cell r="C4" t="str">
            <v>1996년</v>
          </cell>
        </row>
      </sheetData>
      <sheetData sheetId="206">
        <row r="4">
          <cell r="C4" t="str">
            <v>1996년</v>
          </cell>
        </row>
      </sheetData>
      <sheetData sheetId="207">
        <row r="4">
          <cell r="C4" t="str">
            <v>1996년</v>
          </cell>
        </row>
      </sheetData>
      <sheetData sheetId="208">
        <row r="4">
          <cell r="C4" t="str">
            <v>1996년</v>
          </cell>
        </row>
      </sheetData>
      <sheetData sheetId="209">
        <row r="4">
          <cell r="C4" t="str">
            <v>1996년</v>
          </cell>
        </row>
      </sheetData>
      <sheetData sheetId="210">
        <row r="4">
          <cell r="C4" t="str">
            <v>1996년</v>
          </cell>
        </row>
      </sheetData>
      <sheetData sheetId="211"/>
      <sheetData sheetId="212"/>
      <sheetData sheetId="213"/>
      <sheetData sheetId="214"/>
      <sheetData sheetId="215"/>
      <sheetData sheetId="216"/>
      <sheetData sheetId="217"/>
      <sheetData sheetId="218"/>
      <sheetData sheetId="219">
        <row r="4">
          <cell r="C4" t="str">
            <v>1996년</v>
          </cell>
        </row>
      </sheetData>
      <sheetData sheetId="220">
        <row r="4">
          <cell r="C4" t="str">
            <v>1996년</v>
          </cell>
        </row>
      </sheetData>
      <sheetData sheetId="221">
        <row r="4">
          <cell r="C4" t="str">
            <v>1996년</v>
          </cell>
        </row>
      </sheetData>
      <sheetData sheetId="222">
        <row r="4">
          <cell r="C4" t="str">
            <v>1996년</v>
          </cell>
        </row>
      </sheetData>
      <sheetData sheetId="223"/>
      <sheetData sheetId="224">
        <row r="4">
          <cell r="C4" t="str">
            <v>1996년</v>
          </cell>
        </row>
      </sheetData>
      <sheetData sheetId="225">
        <row r="4">
          <cell r="C4" t="str">
            <v>1996년</v>
          </cell>
        </row>
      </sheetData>
      <sheetData sheetId="226">
        <row r="4">
          <cell r="C4" t="str">
            <v>1996년</v>
          </cell>
        </row>
      </sheetData>
      <sheetData sheetId="227">
        <row r="4">
          <cell r="C4" t="str">
            <v>1996년</v>
          </cell>
        </row>
      </sheetData>
      <sheetData sheetId="228">
        <row r="4">
          <cell r="C4" t="str">
            <v>1996년</v>
          </cell>
        </row>
      </sheetData>
      <sheetData sheetId="229">
        <row r="4">
          <cell r="C4" t="str">
            <v>1996년</v>
          </cell>
        </row>
      </sheetData>
      <sheetData sheetId="230">
        <row r="4">
          <cell r="C4" t="str">
            <v>1996년</v>
          </cell>
        </row>
      </sheetData>
      <sheetData sheetId="231">
        <row r="4">
          <cell r="C4" t="str">
            <v>1996년</v>
          </cell>
        </row>
      </sheetData>
      <sheetData sheetId="232"/>
      <sheetData sheetId="233"/>
      <sheetData sheetId="234"/>
      <sheetData sheetId="235"/>
      <sheetData sheetId="236"/>
      <sheetData sheetId="237"/>
      <sheetData sheetId="238"/>
      <sheetData sheetId="239"/>
      <sheetData sheetId="240">
        <row r="4">
          <cell r="C4" t="str">
            <v>1996년</v>
          </cell>
        </row>
      </sheetData>
      <sheetData sheetId="241">
        <row r="4">
          <cell r="C4" t="str">
            <v>1996년</v>
          </cell>
        </row>
      </sheetData>
      <sheetData sheetId="242">
        <row r="4">
          <cell r="C4" t="str">
            <v>1996년</v>
          </cell>
        </row>
      </sheetData>
      <sheetData sheetId="243">
        <row r="4">
          <cell r="C4" t="str">
            <v>1996년</v>
          </cell>
        </row>
      </sheetData>
      <sheetData sheetId="244"/>
      <sheetData sheetId="245"/>
      <sheetData sheetId="246"/>
      <sheetData sheetId="247" refreshError="1"/>
      <sheetData sheetId="248" refreshError="1"/>
      <sheetData sheetId="249" refreshError="1"/>
      <sheetData sheetId="250" refreshError="1"/>
      <sheetData sheetId="25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안서입력"/>
      <sheetName val="표지"/>
      <sheetName val="서론"/>
      <sheetName val="절감계산"/>
      <sheetName val="견적서"/>
      <sheetName val="월환수금표"/>
      <sheetName val="음악관"/>
      <sheetName val="원가"/>
      <sheetName val="20-25"/>
      <sheetName val="지역별수출"/>
      <sheetName val="을지"/>
      <sheetName val="배치1"/>
      <sheetName val="CC Down load 0716"/>
      <sheetName val="총수율"/>
      <sheetName val="보관문서목록표 기획"/>
      <sheetName val="ESCO원가"/>
      <sheetName val="일정표"/>
      <sheetName val="전체"/>
      <sheetName val="2002년 교육출장비"/>
      <sheetName val="A-100전제"/>
      <sheetName val="추진전략"/>
      <sheetName val="TBX_TBR실적_거래처별"/>
      <sheetName val="CC_Down_load_0716"/>
      <sheetName val="보관문서목록표_기획"/>
      <sheetName val="2002년_교육출장비"/>
      <sheetName val="기기분석"/>
      <sheetName val="목록"/>
      <sheetName val="유통조직현황"/>
      <sheetName val="CC_Down_load_07161"/>
      <sheetName val="보관문서목록표_기획1"/>
      <sheetName val="2002년_교육출장비1"/>
      <sheetName val="96"/>
      <sheetName val="진급관련DATA"/>
      <sheetName val="ref"/>
      <sheetName val="RD제품개발투자비(매가)"/>
      <sheetName val="손익분석"/>
      <sheetName val="Sheet1"/>
      <sheetName val="Calendar"/>
      <sheetName val="조회서"/>
      <sheetName val="특외대"/>
      <sheetName val="평가제외"/>
      <sheetName val="갑지"/>
      <sheetName val="직노"/>
      <sheetName val="실행내역"/>
      <sheetName val="교수설계"/>
      <sheetName val="BUS제원1"/>
      <sheetName val="잔여"/>
      <sheetName val="년판01"/>
      <sheetName val="월급제"/>
      <sheetName val="Top3거래선 List"/>
      <sheetName val="Sheet2"/>
      <sheetName val="CAUDIT"/>
      <sheetName val="CC_Down_load_07162"/>
      <sheetName val="보관문서목록표_기획2"/>
      <sheetName val="2002년_교육출장비2"/>
      <sheetName val="하수급견적대비"/>
      <sheetName val="조명시설"/>
      <sheetName val="GRACE"/>
      <sheetName val="첨부1"/>
      <sheetName val="CC_Down_load_07163"/>
      <sheetName val="보관문서목록표_기획3"/>
      <sheetName val="2002년_교육출장비3"/>
      <sheetName val="Top3거래선_List"/>
      <sheetName val="CC_Down_load_07164"/>
      <sheetName val="보관문서목록표_기획4"/>
      <sheetName val="2002년_교육출장비4"/>
      <sheetName val="Top3거래선_List1"/>
      <sheetName val="하남요청"/>
      <sheetName val="1. KPI"/>
      <sheetName val="예금명세"/>
      <sheetName val="2공구산출내역"/>
      <sheetName val="합천내역"/>
    </sheetNames>
    <sheetDataSet>
      <sheetData sheetId="0">
        <row r="72">
          <cell r="Y72">
            <v>23183012</v>
          </cell>
        </row>
      </sheetData>
      <sheetData sheetId="1" refreshError="1"/>
      <sheetData sheetId="2" refreshError="1"/>
      <sheetData sheetId="3">
        <row r="72">
          <cell r="Y72">
            <v>23183012</v>
          </cell>
        </row>
      </sheetData>
      <sheetData sheetId="4">
        <row r="72">
          <cell r="Y72">
            <v>23183012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refreshError="1"/>
      <sheetData sheetId="27" refreshError="1"/>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월급제"/>
      <sheetName val="주임"/>
      <sheetName val="팀장"/>
      <sheetName val="견적서"/>
      <sheetName val="년판01"/>
      <sheetName val="ref"/>
      <sheetName val="지역별수출"/>
      <sheetName val="을지"/>
      <sheetName val="하수급견적대비"/>
      <sheetName val="배치1"/>
      <sheetName val="CC Down load 0716"/>
      <sheetName val="총수율"/>
      <sheetName val="보관문서목록표 기획"/>
      <sheetName val="월급인원(11월04일)"/>
      <sheetName val="일정표"/>
      <sheetName val="전체"/>
      <sheetName val="하남요청"/>
      <sheetName val="2002년 교육출장비"/>
      <sheetName val="제안서입력"/>
      <sheetName val="A-100전제"/>
      <sheetName val="추진전략"/>
      <sheetName val="98지급계획"/>
      <sheetName val="집연95"/>
      <sheetName val="CC_Down_load_0716"/>
      <sheetName val="보관문서목록표_기획"/>
      <sheetName val="2002년_교육출장비"/>
      <sheetName val="목록"/>
      <sheetName val="선택지"/>
      <sheetName val="협조전"/>
      <sheetName val="技术费"/>
      <sheetName val="경비공통"/>
      <sheetName val="CC_Down_load_07161"/>
      <sheetName val="보관문서목록표_기획1"/>
      <sheetName val="2002년_교육출장비1"/>
      <sheetName val="평가제외"/>
      <sheetName val="시중노임단가"/>
      <sheetName val="조회서"/>
      <sheetName val="합천내역"/>
      <sheetName val="96"/>
      <sheetName val="1) Performance"/>
      <sheetName val="종합표"/>
      <sheetName val="Sheet1"/>
      <sheetName val="파트너솔루션"/>
      <sheetName val="END직무"/>
      <sheetName val="자료입력"/>
      <sheetName val="5월~7월실적"/>
      <sheetName val="data"/>
      <sheetName val="갑지"/>
      <sheetName val="Top3거래선 List"/>
      <sheetName val="항목DATA"/>
      <sheetName val="CC_Down_load_07162"/>
      <sheetName val="보관문서목록표_기획2"/>
      <sheetName val="2002년_교육출장비2"/>
      <sheetName val="1)_Performance"/>
      <sheetName val="과거교육훈련비"/>
      <sheetName val="배수통관(좌)"/>
      <sheetName val="CAUDIT"/>
      <sheetName val="양식"/>
      <sheetName val="Team 종합"/>
      <sheetName val="CC_Down_load_07163"/>
      <sheetName val="보관문서목록표_기획3"/>
      <sheetName val="2002년_교육출장비3"/>
      <sheetName val="1)_Performance1"/>
      <sheetName val="Top3거래선_List"/>
      <sheetName val="CC_Down_load_07164"/>
      <sheetName val="보관문서목록표_기획4"/>
      <sheetName val="2002년_교육출장비4"/>
      <sheetName val="1)_Performance2"/>
      <sheetName val="Top3거래선_List1"/>
      <sheetName val="Team_종합"/>
      <sheetName val="오억미만"/>
      <sheetName val="0201"/>
      <sheetName val="수정시산표"/>
      <sheetName val="상정안건"/>
      <sheetName val="기타"/>
      <sheetName val="경영비율 "/>
    </sheetNames>
    <sheetDataSet>
      <sheetData sheetId="0" refreshError="1">
        <row r="2">
          <cell r="D2" t="str">
            <v>공장장</v>
          </cell>
        </row>
        <row r="3">
          <cell r="D3" t="str">
            <v>팀장</v>
          </cell>
        </row>
        <row r="4">
          <cell r="D4" t="str">
            <v>무</v>
          </cell>
        </row>
        <row r="5">
          <cell r="D5" t="str">
            <v>팀장</v>
          </cell>
        </row>
        <row r="6">
          <cell r="D6" t="str">
            <v>무</v>
          </cell>
        </row>
        <row r="7">
          <cell r="D7" t="str">
            <v>무</v>
          </cell>
        </row>
        <row r="8">
          <cell r="D8" t="str">
            <v>팀장</v>
          </cell>
        </row>
        <row r="9">
          <cell r="D9" t="str">
            <v>무</v>
          </cell>
        </row>
        <row r="10">
          <cell r="D10" t="str">
            <v>무</v>
          </cell>
        </row>
        <row r="11">
          <cell r="D11" t="str">
            <v>무</v>
          </cell>
        </row>
        <row r="12">
          <cell r="D12" t="str">
            <v>무</v>
          </cell>
        </row>
        <row r="13">
          <cell r="D13" t="str">
            <v>팀장</v>
          </cell>
        </row>
        <row r="14">
          <cell r="D14" t="str">
            <v>팀장</v>
          </cell>
        </row>
        <row r="15">
          <cell r="D15" t="str">
            <v>무</v>
          </cell>
        </row>
        <row r="16">
          <cell r="D16" t="str">
            <v>팀장</v>
          </cell>
        </row>
        <row r="17">
          <cell r="D17" t="str">
            <v>과장</v>
          </cell>
        </row>
        <row r="18">
          <cell r="D18" t="str">
            <v>무</v>
          </cell>
        </row>
        <row r="19">
          <cell r="D19" t="str">
            <v>팀장</v>
          </cell>
        </row>
        <row r="20">
          <cell r="D20" t="str">
            <v>팀장</v>
          </cell>
        </row>
        <row r="21">
          <cell r="D21" t="str">
            <v>팀장</v>
          </cell>
        </row>
        <row r="22">
          <cell r="D22" t="str">
            <v>팀장</v>
          </cell>
        </row>
        <row r="23">
          <cell r="D23" t="str">
            <v>무</v>
          </cell>
        </row>
        <row r="24">
          <cell r="D24" t="str">
            <v>무</v>
          </cell>
        </row>
        <row r="25">
          <cell r="D25" t="str">
            <v>팀장</v>
          </cell>
        </row>
        <row r="26">
          <cell r="D26" t="str">
            <v>무</v>
          </cell>
        </row>
        <row r="27">
          <cell r="D27" t="str">
            <v>무</v>
          </cell>
        </row>
        <row r="28">
          <cell r="D28" t="str">
            <v>무</v>
          </cell>
        </row>
        <row r="29">
          <cell r="D29" t="str">
            <v>무</v>
          </cell>
        </row>
        <row r="30">
          <cell r="D30" t="str">
            <v>무</v>
          </cell>
        </row>
        <row r="31">
          <cell r="D31" t="str">
            <v>무</v>
          </cell>
        </row>
        <row r="32">
          <cell r="D32" t="str">
            <v>무</v>
          </cell>
        </row>
        <row r="33">
          <cell r="D33" t="str">
            <v>무</v>
          </cell>
        </row>
        <row r="34">
          <cell r="D34" t="str">
            <v>무</v>
          </cell>
        </row>
        <row r="35">
          <cell r="D35" t="str">
            <v>무</v>
          </cell>
        </row>
        <row r="36">
          <cell r="D36" t="str">
            <v>무</v>
          </cell>
        </row>
        <row r="37">
          <cell r="D37" t="str">
            <v>무</v>
          </cell>
        </row>
        <row r="38">
          <cell r="D38" t="str">
            <v>무</v>
          </cell>
        </row>
        <row r="39">
          <cell r="D39" t="str">
            <v>무</v>
          </cell>
        </row>
        <row r="40">
          <cell r="D40" t="str">
            <v>무</v>
          </cell>
        </row>
        <row r="41">
          <cell r="D41" t="str">
            <v>무</v>
          </cell>
        </row>
        <row r="42">
          <cell r="D42" t="str">
            <v>무</v>
          </cell>
        </row>
        <row r="43">
          <cell r="D43" t="str">
            <v>무</v>
          </cell>
        </row>
        <row r="44">
          <cell r="D44" t="str">
            <v>무</v>
          </cell>
        </row>
        <row r="45">
          <cell r="D45" t="str">
            <v>중대장</v>
          </cell>
        </row>
        <row r="46">
          <cell r="D46" t="str">
            <v>무</v>
          </cell>
        </row>
        <row r="47">
          <cell r="D47" t="str">
            <v>무</v>
          </cell>
        </row>
        <row r="48">
          <cell r="D48" t="str">
            <v>무</v>
          </cell>
        </row>
        <row r="49">
          <cell r="D49" t="str">
            <v>무</v>
          </cell>
        </row>
        <row r="50">
          <cell r="D50" t="str">
            <v>무</v>
          </cell>
        </row>
        <row r="51">
          <cell r="D51" t="str">
            <v>무</v>
          </cell>
        </row>
        <row r="52">
          <cell r="D52" t="str">
            <v>무</v>
          </cell>
        </row>
        <row r="53">
          <cell r="D53" t="str">
            <v>무</v>
          </cell>
        </row>
        <row r="54">
          <cell r="D54" t="str">
            <v>무</v>
          </cell>
        </row>
        <row r="55">
          <cell r="D55" t="str">
            <v>무</v>
          </cell>
        </row>
        <row r="56">
          <cell r="D56" t="str">
            <v>무</v>
          </cell>
        </row>
        <row r="57">
          <cell r="D57" t="str">
            <v>무</v>
          </cell>
        </row>
        <row r="58">
          <cell r="D58" t="str">
            <v>무</v>
          </cell>
        </row>
        <row r="59">
          <cell r="D59" t="str">
            <v>무</v>
          </cell>
        </row>
        <row r="60">
          <cell r="D60" t="str">
            <v>무</v>
          </cell>
        </row>
        <row r="61">
          <cell r="D61" t="str">
            <v>무</v>
          </cell>
        </row>
        <row r="62">
          <cell r="D62" t="str">
            <v>과장</v>
          </cell>
        </row>
        <row r="63">
          <cell r="D63" t="str">
            <v>무</v>
          </cell>
        </row>
        <row r="64">
          <cell r="D64" t="str">
            <v>무</v>
          </cell>
        </row>
        <row r="65">
          <cell r="D65" t="str">
            <v>무</v>
          </cell>
        </row>
        <row r="66">
          <cell r="D66" t="str">
            <v>무</v>
          </cell>
        </row>
        <row r="67">
          <cell r="D67" t="str">
            <v>무</v>
          </cell>
        </row>
        <row r="68">
          <cell r="D68" t="str">
            <v>무</v>
          </cell>
        </row>
        <row r="69">
          <cell r="D69" t="str">
            <v>무</v>
          </cell>
        </row>
        <row r="70">
          <cell r="D70" t="str">
            <v>무</v>
          </cell>
        </row>
        <row r="71">
          <cell r="D71" t="str">
            <v>무</v>
          </cell>
        </row>
        <row r="72">
          <cell r="D72" t="str">
            <v>무</v>
          </cell>
        </row>
        <row r="73">
          <cell r="D73" t="str">
            <v>무</v>
          </cell>
        </row>
        <row r="74">
          <cell r="D74" t="str">
            <v>무</v>
          </cell>
        </row>
        <row r="75">
          <cell r="D75" t="str">
            <v>무</v>
          </cell>
        </row>
        <row r="76">
          <cell r="D76" t="str">
            <v>무</v>
          </cell>
        </row>
        <row r="77">
          <cell r="D77" t="str">
            <v>무</v>
          </cell>
        </row>
        <row r="78">
          <cell r="D78" t="str">
            <v>무</v>
          </cell>
        </row>
        <row r="79">
          <cell r="D79" t="str">
            <v>무</v>
          </cell>
        </row>
        <row r="80">
          <cell r="D80" t="str">
            <v>무</v>
          </cell>
        </row>
        <row r="81">
          <cell r="D81" t="str">
            <v>무</v>
          </cell>
        </row>
        <row r="82">
          <cell r="D82" t="str">
            <v>무</v>
          </cell>
        </row>
        <row r="83">
          <cell r="D83" t="str">
            <v>무</v>
          </cell>
        </row>
        <row r="84">
          <cell r="D84" t="str">
            <v>무</v>
          </cell>
        </row>
        <row r="85">
          <cell r="D85" t="str">
            <v>무</v>
          </cell>
        </row>
        <row r="86">
          <cell r="D86" t="str">
            <v>무</v>
          </cell>
        </row>
        <row r="87">
          <cell r="D87" t="str">
            <v>무</v>
          </cell>
        </row>
        <row r="88">
          <cell r="D88" t="str">
            <v>무</v>
          </cell>
        </row>
        <row r="89">
          <cell r="D89" t="str">
            <v>무</v>
          </cell>
        </row>
        <row r="90">
          <cell r="D90" t="str">
            <v>무</v>
          </cell>
        </row>
        <row r="91">
          <cell r="D91" t="str">
            <v>주임</v>
          </cell>
        </row>
        <row r="92">
          <cell r="D92" t="str">
            <v>주임</v>
          </cell>
        </row>
        <row r="93">
          <cell r="D93" t="str">
            <v>주임</v>
          </cell>
        </row>
        <row r="94">
          <cell r="D94" t="str">
            <v>주임</v>
          </cell>
        </row>
        <row r="95">
          <cell r="D95" t="str">
            <v>주임</v>
          </cell>
        </row>
        <row r="96">
          <cell r="D96" t="str">
            <v>주임</v>
          </cell>
        </row>
        <row r="97">
          <cell r="D97" t="str">
            <v>주임</v>
          </cell>
        </row>
        <row r="98">
          <cell r="D98" t="str">
            <v>주임</v>
          </cell>
        </row>
        <row r="99">
          <cell r="D99" t="str">
            <v>주임</v>
          </cell>
        </row>
        <row r="100">
          <cell r="D100" t="str">
            <v>주임</v>
          </cell>
        </row>
        <row r="101">
          <cell r="D101" t="str">
            <v>주임</v>
          </cell>
        </row>
        <row r="102">
          <cell r="D102" t="str">
            <v>주임</v>
          </cell>
        </row>
        <row r="103">
          <cell r="D103" t="str">
            <v>주임</v>
          </cell>
        </row>
        <row r="104">
          <cell r="D104" t="str">
            <v>주임</v>
          </cell>
        </row>
        <row r="105">
          <cell r="D105" t="str">
            <v>주임</v>
          </cell>
        </row>
        <row r="106">
          <cell r="D106" t="str">
            <v>주임</v>
          </cell>
        </row>
        <row r="107">
          <cell r="D107" t="str">
            <v>주임</v>
          </cell>
        </row>
        <row r="108">
          <cell r="D108" t="str">
            <v>주임</v>
          </cell>
        </row>
        <row r="109">
          <cell r="D109" t="str">
            <v>주임</v>
          </cell>
        </row>
        <row r="110">
          <cell r="D110" t="str">
            <v>주임</v>
          </cell>
        </row>
        <row r="111">
          <cell r="D111" t="str">
            <v>주임</v>
          </cell>
        </row>
        <row r="112">
          <cell r="D112" t="str">
            <v>주임</v>
          </cell>
        </row>
        <row r="113">
          <cell r="D113" t="str">
            <v>주임</v>
          </cell>
        </row>
        <row r="114">
          <cell r="D114" t="str">
            <v>주임</v>
          </cell>
        </row>
        <row r="115">
          <cell r="D115" t="str">
            <v>주임</v>
          </cell>
        </row>
      </sheetData>
      <sheetData sheetId="1">
        <row r="2">
          <cell r="D2" t="str">
            <v>공장장</v>
          </cell>
        </row>
      </sheetData>
      <sheetData sheetId="2">
        <row r="2">
          <cell r="D2" t="str">
            <v>공장장</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refreshError="1"/>
      <sheetData sheetId="27" refreshError="1"/>
      <sheetData sheetId="28" refreshError="1"/>
      <sheetData sheetId="29" refreshError="1"/>
      <sheetData sheetId="30" refreshError="1"/>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Set>
  </externalBook>
</externalLink>
</file>

<file path=xl/persons/person.xml><?xml version="1.0" encoding="utf-8"?>
<personList xmlns="http://schemas.microsoft.com/office/spreadsheetml/2018/threadedcomments" xmlns:x="http://schemas.openxmlformats.org/spreadsheetml/2006/main">
  <person displayName="Karin HJELMSTEDT[HJELMSTEDT Karin]" id="{4E5E9AC7-DCDE-4075-A394-265FB3010B1B}" userId="S::71604834@hankooktech.com::b14db5c1-e075-4358-82bb-f81d129b2b63" providerId="AD"/>
</personList>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15" dT="2023-04-05T14:34:05.87" personId="{4E5E9AC7-DCDE-4075-A394-265FB3010B1B}" id="{60DC88C7-DF5C-402B-B77E-8F560D2F670B}">
    <text>Je trouve ce produit mais pas avec le même s.code et EAN. Dans EPL, 1028390</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eprel.ec.europa.eu/qr/2643884" TargetMode="External"/><Relationship Id="rId13" Type="http://schemas.openxmlformats.org/officeDocument/2006/relationships/hyperlink" Target="https://eprel.ec.europa.eu/qr/2647800" TargetMode="External"/><Relationship Id="rId18" Type="http://schemas.openxmlformats.org/officeDocument/2006/relationships/comments" Target="../comments1.xml"/><Relationship Id="rId3" Type="http://schemas.openxmlformats.org/officeDocument/2006/relationships/hyperlink" Target="https://eprel.ec.europa.eu/qr/2647828" TargetMode="External"/><Relationship Id="rId7" Type="http://schemas.openxmlformats.org/officeDocument/2006/relationships/hyperlink" Target="https://eprel.ec.europa.eu/qr/2647903" TargetMode="External"/><Relationship Id="rId12" Type="http://schemas.openxmlformats.org/officeDocument/2006/relationships/hyperlink" Target="https://eprel.ec.europa.eu/qr/2647797" TargetMode="External"/><Relationship Id="rId17" Type="http://schemas.openxmlformats.org/officeDocument/2006/relationships/vmlDrawing" Target="../drawings/vmlDrawing1.vml"/><Relationship Id="rId2" Type="http://schemas.openxmlformats.org/officeDocument/2006/relationships/hyperlink" Target="https://eprel.ec.europa.eu/qr/2647830" TargetMode="External"/><Relationship Id="rId16" Type="http://schemas.openxmlformats.org/officeDocument/2006/relationships/drawing" Target="../drawings/drawing1.xml"/><Relationship Id="rId1" Type="http://schemas.openxmlformats.org/officeDocument/2006/relationships/hyperlink" Target="https://eprel.ec.europa.eu/qr/2647808" TargetMode="External"/><Relationship Id="rId6" Type="http://schemas.openxmlformats.org/officeDocument/2006/relationships/hyperlink" Target="https://eprel.ec.europa.eu/qr/2531422" TargetMode="External"/><Relationship Id="rId11" Type="http://schemas.openxmlformats.org/officeDocument/2006/relationships/hyperlink" Target="https://eprel.ec.europa.eu/qr/2365252" TargetMode="External"/><Relationship Id="rId5" Type="http://schemas.openxmlformats.org/officeDocument/2006/relationships/hyperlink" Target="https://eprel.ec.europa.eu/qr/2543035" TargetMode="External"/><Relationship Id="rId15" Type="http://schemas.openxmlformats.org/officeDocument/2006/relationships/printerSettings" Target="../printerSettings/printerSettings1.bin"/><Relationship Id="rId10" Type="http://schemas.openxmlformats.org/officeDocument/2006/relationships/hyperlink" Target="https://eprel.ec.europa.eu/qr/2664626" TargetMode="External"/><Relationship Id="rId19" Type="http://schemas.microsoft.com/office/2017/10/relationships/threadedComment" Target="../threadedComments/threadedComment1.xml"/><Relationship Id="rId4" Type="http://schemas.openxmlformats.org/officeDocument/2006/relationships/hyperlink" Target="https://eprel.ec.europa.eu/qr/2647793" TargetMode="External"/><Relationship Id="rId9" Type="http://schemas.openxmlformats.org/officeDocument/2006/relationships/hyperlink" Target="https://eprel.ec.europa.eu/qr/2647916" TargetMode="External"/><Relationship Id="rId14" Type="http://schemas.openxmlformats.org/officeDocument/2006/relationships/hyperlink" Target="https://eprel.ec.europa.eu/screen/product/tyres/2647807"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E2A6-1955-4089-903C-D88AABF7D8AB}">
  <dimension ref="B1:AD647"/>
  <sheetViews>
    <sheetView showGridLines="0" tabSelected="1" zoomScale="85" zoomScaleNormal="85" workbookViewId="0">
      <pane xSplit="2" ySplit="8" topLeftCell="C9" activePane="bottomRight" state="frozen"/>
      <selection pane="topRight" activeCell="C1" sqref="C1"/>
      <selection pane="bottomLeft" activeCell="A9" sqref="A9"/>
      <selection pane="bottomRight" activeCell="I10" sqref="I10"/>
    </sheetView>
  </sheetViews>
  <sheetFormatPr defaultColWidth="10.90625" defaultRowHeight="14.5" x14ac:dyDescent="0.35"/>
  <cols>
    <col min="1" max="1" width="3.54296875" style="39" customWidth="1"/>
    <col min="2" max="2" width="9.54296875" style="39" customWidth="1"/>
    <col min="3" max="3" width="17.1796875" style="39" customWidth="1"/>
    <col min="4" max="4" width="15.90625" style="39" bestFit="1" customWidth="1"/>
    <col min="5" max="5" width="6.08984375" style="39" customWidth="1"/>
    <col min="6" max="6" width="5.453125" style="42" customWidth="1"/>
    <col min="7" max="7" width="15.81640625" style="39" customWidth="1"/>
    <col min="8" max="8" width="17.7265625" style="39" customWidth="1"/>
    <col min="9" max="9" width="24.90625" style="44" customWidth="1"/>
    <col min="10" max="10" width="17.36328125" style="39" customWidth="1"/>
    <col min="11" max="11" width="8.81640625" style="39" customWidth="1"/>
    <col min="12" max="12" width="7.36328125" style="39" customWidth="1"/>
    <col min="13" max="13" width="6.453125" style="39" customWidth="1"/>
    <col min="14" max="14" width="7.1796875" style="39" customWidth="1"/>
    <col min="15" max="15" width="9.453125" style="39" customWidth="1"/>
    <col min="16" max="16" width="6.08984375" style="39" customWidth="1"/>
    <col min="17" max="17" width="32.90625" style="25" customWidth="1"/>
    <col min="18" max="18" width="28.7265625" style="39" customWidth="1"/>
    <col min="19" max="19" width="10.81640625" style="39" customWidth="1"/>
    <col min="20" max="21" width="11.54296875" style="43" customWidth="1"/>
    <col min="22" max="22" width="15.36328125" style="44" customWidth="1"/>
    <col min="23" max="23" width="25.453125" style="44" bestFit="1" customWidth="1"/>
    <col min="24" max="24" width="10.36328125" style="44" customWidth="1"/>
    <col min="25" max="25" width="7.54296875" style="39" customWidth="1"/>
    <col min="26" max="26" width="8.90625" style="39" customWidth="1"/>
    <col min="27" max="27" width="8" style="39" customWidth="1"/>
    <col min="28" max="28" width="8.54296875" style="39" customWidth="1"/>
    <col min="29" max="29" width="11.54296875" style="39" customWidth="1"/>
    <col min="30" max="30" width="38.453125" style="39" customWidth="1"/>
    <col min="31" max="16384" width="10.90625" style="39"/>
  </cols>
  <sheetData>
    <row r="1" spans="2:30" s="1" customFormat="1" ht="21" x14ac:dyDescent="0.35">
      <c r="D1" s="2"/>
      <c r="E1" s="54" t="s">
        <v>386</v>
      </c>
      <c r="F1" s="54"/>
      <c r="G1" s="54"/>
      <c r="H1" s="54"/>
      <c r="I1" s="54"/>
      <c r="J1" s="54"/>
      <c r="K1" s="54"/>
      <c r="L1" s="54"/>
      <c r="M1" s="54"/>
      <c r="N1" s="54"/>
      <c r="O1" s="54"/>
      <c r="Q1" s="50"/>
      <c r="S1" s="3"/>
      <c r="T1" s="4"/>
      <c r="U1" s="4"/>
      <c r="V1" s="5"/>
      <c r="W1" s="5"/>
      <c r="X1" s="5"/>
      <c r="Y1" s="3"/>
      <c r="AD1" s="3"/>
    </row>
    <row r="2" spans="2:30" s="1" customFormat="1" ht="18.5" x14ac:dyDescent="0.35">
      <c r="D2" s="2"/>
      <c r="E2" s="55" t="s">
        <v>2016</v>
      </c>
      <c r="F2" s="56"/>
      <c r="G2" s="56"/>
      <c r="H2" s="56"/>
      <c r="I2" s="56"/>
      <c r="J2" s="56"/>
      <c r="K2" s="56"/>
      <c r="L2" s="56"/>
      <c r="M2" s="56"/>
      <c r="N2" s="56"/>
      <c r="O2" s="57"/>
      <c r="Q2" s="50"/>
      <c r="S2" s="3"/>
      <c r="T2" s="4"/>
      <c r="U2" s="4"/>
      <c r="V2" s="8"/>
      <c r="W2" s="5"/>
      <c r="X2" s="5"/>
      <c r="Y2" s="3"/>
      <c r="AD2" s="3"/>
    </row>
    <row r="3" spans="2:30" s="1" customFormat="1" ht="21" x14ac:dyDescent="0.35">
      <c r="D3" s="2"/>
      <c r="E3" s="58" t="s">
        <v>2017</v>
      </c>
      <c r="F3" s="58"/>
      <c r="G3" s="58"/>
      <c r="H3" s="58"/>
      <c r="I3" s="58"/>
      <c r="J3" s="58"/>
      <c r="K3" s="58"/>
      <c r="L3" s="58"/>
      <c r="M3" s="58"/>
      <c r="N3" s="58"/>
      <c r="O3" s="58"/>
      <c r="Q3" s="50"/>
      <c r="S3" s="6"/>
      <c r="T3" s="7"/>
      <c r="U3" s="7"/>
      <c r="V3" s="16"/>
      <c r="W3" s="8"/>
      <c r="X3" s="8"/>
      <c r="Y3" s="6"/>
      <c r="AD3" s="6"/>
    </row>
    <row r="4" spans="2:30" s="9" customFormat="1" ht="15.5" x14ac:dyDescent="0.35">
      <c r="D4" s="10"/>
      <c r="E4" s="10"/>
      <c r="F4" s="11"/>
      <c r="G4" s="12"/>
      <c r="I4" s="12"/>
      <c r="Q4" s="20"/>
      <c r="R4" s="13"/>
      <c r="S4" s="14"/>
      <c r="T4" s="15"/>
      <c r="U4" s="15"/>
      <c r="V4" s="19"/>
      <c r="W4" s="17"/>
      <c r="X4" s="17"/>
      <c r="Y4" s="18"/>
      <c r="AD4" s="14"/>
    </row>
    <row r="5" spans="2:30" s="9" customFormat="1" ht="15.5" x14ac:dyDescent="0.35">
      <c r="F5" s="11"/>
      <c r="G5" s="12"/>
      <c r="I5" s="12"/>
      <c r="Q5" s="20"/>
      <c r="R5" s="13"/>
      <c r="S5" s="14"/>
      <c r="T5" s="15"/>
      <c r="U5" s="15"/>
      <c r="V5" s="23"/>
      <c r="W5" s="12"/>
      <c r="X5" s="12"/>
      <c r="Y5" s="20"/>
      <c r="AD5" s="14"/>
    </row>
    <row r="6" spans="2:30" s="9" customFormat="1" ht="16" x14ac:dyDescent="0.35">
      <c r="B6" s="59" t="s">
        <v>387</v>
      </c>
      <c r="F6" s="11"/>
      <c r="G6" s="12"/>
      <c r="I6" s="12"/>
      <c r="M6" s="21" t="s">
        <v>388</v>
      </c>
      <c r="Q6" s="20"/>
      <c r="T6" s="22"/>
      <c r="U6" s="22"/>
      <c r="V6" s="12"/>
      <c r="W6" s="12"/>
      <c r="X6" s="12"/>
    </row>
    <row r="7" spans="2:30" s="9" customFormat="1" ht="19" customHeight="1" x14ac:dyDescent="0.35">
      <c r="B7" s="59" t="s">
        <v>389</v>
      </c>
      <c r="F7" s="11"/>
      <c r="G7" s="12"/>
      <c r="I7" s="12"/>
      <c r="M7" s="21" t="s">
        <v>390</v>
      </c>
      <c r="Q7" s="20"/>
      <c r="T7" s="22"/>
      <c r="U7" s="22"/>
      <c r="V7" s="44"/>
      <c r="W7" s="12"/>
      <c r="X7" s="12"/>
    </row>
    <row r="8" spans="2:30" ht="48.5" customHeight="1" x14ac:dyDescent="0.35">
      <c r="B8" s="24" t="s">
        <v>2018</v>
      </c>
      <c r="C8" s="24" t="s">
        <v>391</v>
      </c>
      <c r="D8" s="24" t="s">
        <v>392</v>
      </c>
      <c r="E8" s="24" t="s">
        <v>393</v>
      </c>
      <c r="F8" s="24" t="s">
        <v>394</v>
      </c>
      <c r="G8" s="24" t="s">
        <v>395</v>
      </c>
      <c r="H8" s="45" t="s">
        <v>396</v>
      </c>
      <c r="I8" s="24" t="s">
        <v>397</v>
      </c>
      <c r="J8" s="24" t="s">
        <v>17</v>
      </c>
      <c r="K8" s="24" t="s">
        <v>398</v>
      </c>
      <c r="L8" s="24" t="s">
        <v>399</v>
      </c>
      <c r="M8" s="24" t="s">
        <v>400</v>
      </c>
      <c r="N8" s="24" t="s">
        <v>401</v>
      </c>
      <c r="O8" s="24" t="s">
        <v>402</v>
      </c>
      <c r="P8" s="24" t="s">
        <v>403</v>
      </c>
      <c r="Q8" s="60" t="s">
        <v>1777</v>
      </c>
      <c r="R8" s="24" t="s">
        <v>404</v>
      </c>
      <c r="S8" s="24" t="s">
        <v>405</v>
      </c>
      <c r="T8" s="46" t="s">
        <v>2014</v>
      </c>
      <c r="U8" s="46" t="s">
        <v>2019</v>
      </c>
      <c r="V8" s="24" t="s">
        <v>406</v>
      </c>
      <c r="W8" s="24" t="s">
        <v>407</v>
      </c>
      <c r="X8" s="24" t="s">
        <v>408</v>
      </c>
      <c r="Y8" s="24" t="s">
        <v>409</v>
      </c>
      <c r="Z8" s="24" t="s">
        <v>410</v>
      </c>
      <c r="AA8" s="24" t="s">
        <v>411</v>
      </c>
      <c r="AB8" s="24" t="s">
        <v>412</v>
      </c>
      <c r="AC8" s="24" t="s">
        <v>413</v>
      </c>
      <c r="AD8" s="24" t="s">
        <v>414</v>
      </c>
    </row>
    <row r="9" spans="2:30" x14ac:dyDescent="0.35">
      <c r="B9" s="41">
        <v>1021054</v>
      </c>
      <c r="C9" s="26" t="s">
        <v>537</v>
      </c>
      <c r="D9" s="27" t="s">
        <v>257</v>
      </c>
      <c r="E9" s="27"/>
      <c r="F9" s="28">
        <v>4</v>
      </c>
      <c r="G9" s="29" t="s">
        <v>13</v>
      </c>
      <c r="H9" s="30" t="s">
        <v>416</v>
      </c>
      <c r="I9" s="29" t="s">
        <v>417</v>
      </c>
      <c r="J9" s="29" t="s">
        <v>418</v>
      </c>
      <c r="K9" s="27" t="s">
        <v>419</v>
      </c>
      <c r="L9" s="27">
        <v>135</v>
      </c>
      <c r="M9" s="27">
        <v>70</v>
      </c>
      <c r="N9" s="27">
        <v>15</v>
      </c>
      <c r="O9" s="27" t="s">
        <v>420</v>
      </c>
      <c r="P9" s="31" t="s">
        <v>421</v>
      </c>
      <c r="Q9" s="51"/>
      <c r="R9" s="33"/>
      <c r="S9" s="34" t="s">
        <v>422</v>
      </c>
      <c r="T9" s="35">
        <v>126</v>
      </c>
      <c r="U9" s="35">
        <v>130</v>
      </c>
      <c r="V9" s="27"/>
      <c r="W9" s="36"/>
      <c r="X9" s="26" t="s">
        <v>1</v>
      </c>
      <c r="Y9" s="26" t="s">
        <v>423</v>
      </c>
      <c r="Z9" s="26" t="s">
        <v>424</v>
      </c>
      <c r="AA9" s="26" t="s">
        <v>1769</v>
      </c>
      <c r="AB9" s="26" t="s">
        <v>425</v>
      </c>
      <c r="AC9" s="33" t="s">
        <v>426</v>
      </c>
      <c r="AD9" s="26" t="s">
        <v>538</v>
      </c>
    </row>
    <row r="10" spans="2:30" x14ac:dyDescent="0.35">
      <c r="B10" s="41">
        <v>1021055</v>
      </c>
      <c r="C10" s="26" t="s">
        <v>415</v>
      </c>
      <c r="D10" s="27" t="s">
        <v>125</v>
      </c>
      <c r="E10" s="27"/>
      <c r="F10" s="28">
        <v>4</v>
      </c>
      <c r="G10" s="29" t="s">
        <v>13</v>
      </c>
      <c r="H10" s="30" t="s">
        <v>416</v>
      </c>
      <c r="I10" s="29" t="s">
        <v>417</v>
      </c>
      <c r="J10" s="29" t="s">
        <v>418</v>
      </c>
      <c r="K10" s="27" t="s">
        <v>419</v>
      </c>
      <c r="L10" s="27">
        <v>135</v>
      </c>
      <c r="M10" s="27">
        <v>80</v>
      </c>
      <c r="N10" s="27">
        <v>13</v>
      </c>
      <c r="O10" s="27" t="s">
        <v>420</v>
      </c>
      <c r="P10" s="31" t="s">
        <v>421</v>
      </c>
      <c r="Q10" s="51"/>
      <c r="R10" s="33"/>
      <c r="S10" s="34" t="s">
        <v>422</v>
      </c>
      <c r="T10" s="35">
        <v>85.5</v>
      </c>
      <c r="U10" s="35">
        <v>88</v>
      </c>
      <c r="V10" s="27"/>
      <c r="W10" s="36"/>
      <c r="X10" s="26" t="s">
        <v>1</v>
      </c>
      <c r="Y10" s="26" t="s">
        <v>423</v>
      </c>
      <c r="Z10" s="26" t="s">
        <v>424</v>
      </c>
      <c r="AA10" s="26" t="s">
        <v>1769</v>
      </c>
      <c r="AB10" s="26" t="s">
        <v>425</v>
      </c>
      <c r="AC10" s="33" t="s">
        <v>426</v>
      </c>
      <c r="AD10" s="26" t="s">
        <v>427</v>
      </c>
    </row>
    <row r="11" spans="2:30" x14ac:dyDescent="0.35">
      <c r="B11" s="41">
        <v>1021056</v>
      </c>
      <c r="C11" s="26" t="s">
        <v>428</v>
      </c>
      <c r="D11" s="27" t="s">
        <v>301</v>
      </c>
      <c r="E11" s="27"/>
      <c r="F11" s="28">
        <v>4</v>
      </c>
      <c r="G11" s="29" t="s">
        <v>13</v>
      </c>
      <c r="H11" s="30" t="s">
        <v>416</v>
      </c>
      <c r="I11" s="29" t="s">
        <v>417</v>
      </c>
      <c r="J11" s="29" t="s">
        <v>418</v>
      </c>
      <c r="K11" s="27" t="s">
        <v>419</v>
      </c>
      <c r="L11" s="27">
        <v>145</v>
      </c>
      <c r="M11" s="27">
        <v>60</v>
      </c>
      <c r="N11" s="27">
        <v>13</v>
      </c>
      <c r="O11" s="27" t="s">
        <v>429</v>
      </c>
      <c r="P11" s="31" t="s">
        <v>421</v>
      </c>
      <c r="Q11" s="51"/>
      <c r="R11" s="33"/>
      <c r="S11" s="34" t="s">
        <v>422</v>
      </c>
      <c r="T11" s="35">
        <v>128</v>
      </c>
      <c r="U11" s="35">
        <v>132</v>
      </c>
      <c r="V11" s="27"/>
      <c r="W11" s="36"/>
      <c r="X11" s="26" t="s">
        <v>1</v>
      </c>
      <c r="Y11" s="26" t="s">
        <v>423</v>
      </c>
      <c r="Z11" s="26" t="s">
        <v>424</v>
      </c>
      <c r="AA11" s="26" t="s">
        <v>1769</v>
      </c>
      <c r="AB11" s="26" t="s">
        <v>425</v>
      </c>
      <c r="AC11" s="33" t="s">
        <v>426</v>
      </c>
      <c r="AD11" s="26" t="s">
        <v>430</v>
      </c>
    </row>
    <row r="12" spans="2:30" x14ac:dyDescent="0.35">
      <c r="B12" s="41">
        <v>1020470</v>
      </c>
      <c r="C12" s="26" t="s">
        <v>539</v>
      </c>
      <c r="D12" s="27" t="s">
        <v>211</v>
      </c>
      <c r="E12" s="27"/>
      <c r="F12" s="28">
        <v>4</v>
      </c>
      <c r="G12" s="29" t="s">
        <v>13</v>
      </c>
      <c r="H12" s="30" t="s">
        <v>416</v>
      </c>
      <c r="I12" s="29" t="s">
        <v>417</v>
      </c>
      <c r="J12" s="29" t="s">
        <v>418</v>
      </c>
      <c r="K12" s="27" t="s">
        <v>419</v>
      </c>
      <c r="L12" s="27">
        <v>145</v>
      </c>
      <c r="M12" s="27">
        <v>65</v>
      </c>
      <c r="N12" s="27">
        <v>15</v>
      </c>
      <c r="O12" s="27" t="s">
        <v>540</v>
      </c>
      <c r="P12" s="31" t="s">
        <v>421</v>
      </c>
      <c r="Q12" s="51"/>
      <c r="R12" s="33"/>
      <c r="S12" s="34" t="s">
        <v>511</v>
      </c>
      <c r="T12" s="35">
        <v>115</v>
      </c>
      <c r="U12" s="35">
        <v>118.5</v>
      </c>
      <c r="V12" s="27"/>
      <c r="W12" s="36"/>
      <c r="X12" s="26" t="s">
        <v>1</v>
      </c>
      <c r="Y12" s="26" t="s">
        <v>435</v>
      </c>
      <c r="Z12" s="26" t="s">
        <v>424</v>
      </c>
      <c r="AA12" s="26" t="s">
        <v>1271</v>
      </c>
      <c r="AB12" s="26" t="s">
        <v>425</v>
      </c>
      <c r="AC12" s="33" t="s">
        <v>426</v>
      </c>
      <c r="AD12" s="26" t="s">
        <v>541</v>
      </c>
    </row>
    <row r="13" spans="2:30" x14ac:dyDescent="0.35">
      <c r="B13" s="41">
        <v>1010169</v>
      </c>
      <c r="C13" s="26" t="s">
        <v>431</v>
      </c>
      <c r="D13" s="27" t="s">
        <v>64</v>
      </c>
      <c r="E13" s="27"/>
      <c r="F13" s="28">
        <v>4</v>
      </c>
      <c r="G13" s="29" t="s">
        <v>14</v>
      </c>
      <c r="H13" s="30" t="s">
        <v>432</v>
      </c>
      <c r="I13" s="29" t="s">
        <v>433</v>
      </c>
      <c r="J13" s="29" t="s">
        <v>418</v>
      </c>
      <c r="K13" s="27" t="s">
        <v>419</v>
      </c>
      <c r="L13" s="27">
        <v>145</v>
      </c>
      <c r="M13" s="27">
        <v>70</v>
      </c>
      <c r="N13" s="27">
        <v>13</v>
      </c>
      <c r="O13" s="27" t="s">
        <v>434</v>
      </c>
      <c r="P13" s="31" t="s">
        <v>421</v>
      </c>
      <c r="Q13" s="51"/>
      <c r="R13" s="33"/>
      <c r="S13" s="34" t="s">
        <v>422</v>
      </c>
      <c r="T13" s="35">
        <v>80</v>
      </c>
      <c r="U13" s="35">
        <v>82.5</v>
      </c>
      <c r="V13" s="27"/>
      <c r="W13" s="36"/>
      <c r="X13" s="26" t="s">
        <v>1</v>
      </c>
      <c r="Y13" s="26" t="s">
        <v>423</v>
      </c>
      <c r="Z13" s="26" t="s">
        <v>435</v>
      </c>
      <c r="AA13" s="26" t="s">
        <v>1769</v>
      </c>
      <c r="AB13" s="26" t="s">
        <v>425</v>
      </c>
      <c r="AC13" s="33" t="s">
        <v>426</v>
      </c>
      <c r="AD13" s="26" t="s">
        <v>436</v>
      </c>
    </row>
    <row r="14" spans="2:30" x14ac:dyDescent="0.35">
      <c r="B14" s="41">
        <v>1010658</v>
      </c>
      <c r="C14" s="26" t="s">
        <v>437</v>
      </c>
      <c r="D14" s="27" t="s">
        <v>194</v>
      </c>
      <c r="E14" s="27"/>
      <c r="F14" s="28">
        <v>4</v>
      </c>
      <c r="G14" s="29" t="s">
        <v>14</v>
      </c>
      <c r="H14" s="30" t="s">
        <v>432</v>
      </c>
      <c r="I14" s="29" t="s">
        <v>433</v>
      </c>
      <c r="J14" s="29" t="s">
        <v>418</v>
      </c>
      <c r="K14" s="27" t="s">
        <v>419</v>
      </c>
      <c r="L14" s="27">
        <v>145</v>
      </c>
      <c r="M14" s="27">
        <v>80</v>
      </c>
      <c r="N14" s="27">
        <v>13</v>
      </c>
      <c r="O14" s="27" t="s">
        <v>438</v>
      </c>
      <c r="P14" s="31" t="s">
        <v>421</v>
      </c>
      <c r="Q14" s="51"/>
      <c r="R14" s="33"/>
      <c r="S14" s="34" t="s">
        <v>422</v>
      </c>
      <c r="T14" s="35">
        <v>73</v>
      </c>
      <c r="U14" s="35">
        <v>75</v>
      </c>
      <c r="V14" s="27"/>
      <c r="W14" s="36"/>
      <c r="X14" s="26" t="s">
        <v>1</v>
      </c>
      <c r="Y14" s="26" t="s">
        <v>423</v>
      </c>
      <c r="Z14" s="26" t="s">
        <v>424</v>
      </c>
      <c r="AA14" s="26" t="s">
        <v>1769</v>
      </c>
      <c r="AB14" s="26" t="s">
        <v>425</v>
      </c>
      <c r="AC14" s="33" t="s">
        <v>426</v>
      </c>
      <c r="AD14" s="26" t="s">
        <v>439</v>
      </c>
    </row>
    <row r="15" spans="2:30" x14ac:dyDescent="0.35">
      <c r="B15" s="41">
        <v>1020473</v>
      </c>
      <c r="C15" s="26" t="s">
        <v>542</v>
      </c>
      <c r="D15" s="27" t="s">
        <v>195</v>
      </c>
      <c r="E15" s="27"/>
      <c r="F15" s="28">
        <v>4</v>
      </c>
      <c r="G15" s="29" t="s">
        <v>13</v>
      </c>
      <c r="H15" s="30" t="s">
        <v>416</v>
      </c>
      <c r="I15" s="29" t="s">
        <v>417</v>
      </c>
      <c r="J15" s="29" t="s">
        <v>418</v>
      </c>
      <c r="K15" s="27" t="s">
        <v>419</v>
      </c>
      <c r="L15" s="27">
        <v>155</v>
      </c>
      <c r="M15" s="27">
        <v>60</v>
      </c>
      <c r="N15" s="27">
        <v>15</v>
      </c>
      <c r="O15" s="27" t="s">
        <v>543</v>
      </c>
      <c r="P15" s="31" t="s">
        <v>421</v>
      </c>
      <c r="Q15" s="51"/>
      <c r="R15" s="33"/>
      <c r="S15" s="34" t="s">
        <v>422</v>
      </c>
      <c r="T15" s="35">
        <v>109</v>
      </c>
      <c r="U15" s="35">
        <v>112.5</v>
      </c>
      <c r="V15" s="27"/>
      <c r="W15" s="36"/>
      <c r="X15" s="26" t="s">
        <v>1</v>
      </c>
      <c r="Y15" s="26" t="s">
        <v>435</v>
      </c>
      <c r="Z15" s="26" t="s">
        <v>424</v>
      </c>
      <c r="AA15" s="26" t="s">
        <v>1769</v>
      </c>
      <c r="AB15" s="26" t="s">
        <v>425</v>
      </c>
      <c r="AC15" s="33" t="s">
        <v>426</v>
      </c>
      <c r="AD15" s="26" t="s">
        <v>544</v>
      </c>
    </row>
    <row r="16" spans="2:30" x14ac:dyDescent="0.35">
      <c r="B16" s="41">
        <v>1010659</v>
      </c>
      <c r="C16" s="26" t="s">
        <v>440</v>
      </c>
      <c r="D16" s="27" t="s">
        <v>182</v>
      </c>
      <c r="E16" s="27"/>
      <c r="F16" s="28">
        <v>4</v>
      </c>
      <c r="G16" s="29" t="s">
        <v>14</v>
      </c>
      <c r="H16" s="30" t="s">
        <v>432</v>
      </c>
      <c r="I16" s="29" t="s">
        <v>433</v>
      </c>
      <c r="J16" s="29" t="s">
        <v>418</v>
      </c>
      <c r="K16" s="27" t="s">
        <v>419</v>
      </c>
      <c r="L16" s="27">
        <v>155</v>
      </c>
      <c r="M16" s="27">
        <v>65</v>
      </c>
      <c r="N16" s="27">
        <v>13</v>
      </c>
      <c r="O16" s="27" t="s">
        <v>441</v>
      </c>
      <c r="P16" s="31" t="s">
        <v>421</v>
      </c>
      <c r="Q16" s="51"/>
      <c r="R16" s="33"/>
      <c r="S16" s="34" t="s">
        <v>422</v>
      </c>
      <c r="T16" s="35">
        <v>85</v>
      </c>
      <c r="U16" s="35">
        <v>87.5</v>
      </c>
      <c r="V16" s="27"/>
      <c r="W16" s="36"/>
      <c r="X16" s="26" t="s">
        <v>1</v>
      </c>
      <c r="Y16" s="26" t="s">
        <v>435</v>
      </c>
      <c r="Z16" s="26" t="s">
        <v>424</v>
      </c>
      <c r="AA16" s="26" t="s">
        <v>1769</v>
      </c>
      <c r="AB16" s="26" t="s">
        <v>425</v>
      </c>
      <c r="AC16" s="33" t="s">
        <v>426</v>
      </c>
      <c r="AD16" s="26" t="s">
        <v>442</v>
      </c>
    </row>
    <row r="17" spans="2:30" s="25" customFormat="1" x14ac:dyDescent="0.35">
      <c r="B17" s="41">
        <v>1020448</v>
      </c>
      <c r="C17" s="26" t="s">
        <v>469</v>
      </c>
      <c r="D17" s="27" t="s">
        <v>48</v>
      </c>
      <c r="E17" s="27"/>
      <c r="F17" s="28">
        <v>4</v>
      </c>
      <c r="G17" s="29" t="s">
        <v>13</v>
      </c>
      <c r="H17" s="30" t="s">
        <v>416</v>
      </c>
      <c r="I17" s="29" t="s">
        <v>417</v>
      </c>
      <c r="J17" s="29" t="s">
        <v>418</v>
      </c>
      <c r="K17" s="27" t="s">
        <v>419</v>
      </c>
      <c r="L17" s="27">
        <v>155</v>
      </c>
      <c r="M17" s="27">
        <v>65</v>
      </c>
      <c r="N17" s="27">
        <v>14</v>
      </c>
      <c r="O17" s="27" t="s">
        <v>438</v>
      </c>
      <c r="P17" s="31" t="s">
        <v>421</v>
      </c>
      <c r="Q17" s="51"/>
      <c r="R17" s="33"/>
      <c r="S17" s="34" t="s">
        <v>422</v>
      </c>
      <c r="T17" s="35">
        <v>83</v>
      </c>
      <c r="U17" s="35">
        <v>85.5</v>
      </c>
      <c r="V17" s="27"/>
      <c r="W17" s="36"/>
      <c r="X17" s="26" t="s">
        <v>1</v>
      </c>
      <c r="Y17" s="26" t="s">
        <v>435</v>
      </c>
      <c r="Z17" s="26" t="s">
        <v>424</v>
      </c>
      <c r="AA17" s="26" t="s">
        <v>1769</v>
      </c>
      <c r="AB17" s="26" t="s">
        <v>425</v>
      </c>
      <c r="AC17" s="33" t="s">
        <v>426</v>
      </c>
      <c r="AD17" s="26" t="s">
        <v>470</v>
      </c>
    </row>
    <row r="18" spans="2:30" s="25" customFormat="1" x14ac:dyDescent="0.35">
      <c r="B18" s="41">
        <v>1020471</v>
      </c>
      <c r="C18" s="26" t="s">
        <v>545</v>
      </c>
      <c r="D18" s="27" t="s">
        <v>183</v>
      </c>
      <c r="E18" s="27"/>
      <c r="F18" s="28">
        <v>4</v>
      </c>
      <c r="G18" s="29" t="s">
        <v>13</v>
      </c>
      <c r="H18" s="30" t="s">
        <v>416</v>
      </c>
      <c r="I18" s="29" t="s">
        <v>417</v>
      </c>
      <c r="J18" s="29" t="s">
        <v>418</v>
      </c>
      <c r="K18" s="27" t="s">
        <v>419</v>
      </c>
      <c r="L18" s="27">
        <v>155</v>
      </c>
      <c r="M18" s="27">
        <v>65</v>
      </c>
      <c r="N18" s="27">
        <v>15</v>
      </c>
      <c r="O18" s="27" t="s">
        <v>449</v>
      </c>
      <c r="P18" s="31" t="s">
        <v>421</v>
      </c>
      <c r="Q18" s="51"/>
      <c r="R18" s="33"/>
      <c r="S18" s="34" t="s">
        <v>422</v>
      </c>
      <c r="T18" s="35">
        <v>106</v>
      </c>
      <c r="U18" s="35">
        <v>109</v>
      </c>
      <c r="V18" s="27"/>
      <c r="W18" s="36"/>
      <c r="X18" s="26" t="s">
        <v>1</v>
      </c>
      <c r="Y18" s="26" t="s">
        <v>423</v>
      </c>
      <c r="Z18" s="26" t="s">
        <v>424</v>
      </c>
      <c r="AA18" s="26" t="s">
        <v>1769</v>
      </c>
      <c r="AB18" s="26" t="s">
        <v>425</v>
      </c>
      <c r="AC18" s="33" t="s">
        <v>426</v>
      </c>
      <c r="AD18" s="26" t="s">
        <v>546</v>
      </c>
    </row>
    <row r="19" spans="2:30" s="25" customFormat="1" x14ac:dyDescent="0.35">
      <c r="B19" s="41">
        <v>1010157</v>
      </c>
      <c r="C19" s="26" t="s">
        <v>443</v>
      </c>
      <c r="D19" s="27" t="s">
        <v>219</v>
      </c>
      <c r="E19" s="27"/>
      <c r="F19" s="28">
        <v>4</v>
      </c>
      <c r="G19" s="29" t="s">
        <v>14</v>
      </c>
      <c r="H19" s="30" t="s">
        <v>432</v>
      </c>
      <c r="I19" s="29" t="s">
        <v>433</v>
      </c>
      <c r="J19" s="29" t="s">
        <v>418</v>
      </c>
      <c r="K19" s="27" t="s">
        <v>419</v>
      </c>
      <c r="L19" s="27">
        <v>155</v>
      </c>
      <c r="M19" s="27">
        <v>70</v>
      </c>
      <c r="N19" s="27">
        <v>13</v>
      </c>
      <c r="O19" s="27" t="s">
        <v>438</v>
      </c>
      <c r="P19" s="31" t="s">
        <v>421</v>
      </c>
      <c r="Q19" s="51"/>
      <c r="R19" s="33"/>
      <c r="S19" s="34" t="s">
        <v>422</v>
      </c>
      <c r="T19" s="35">
        <v>77.5</v>
      </c>
      <c r="U19" s="35">
        <v>80</v>
      </c>
      <c r="V19" s="27"/>
      <c r="W19" s="36"/>
      <c r="X19" s="26" t="s">
        <v>1</v>
      </c>
      <c r="Y19" s="26" t="s">
        <v>435</v>
      </c>
      <c r="Z19" s="26" t="s">
        <v>435</v>
      </c>
      <c r="AA19" s="26" t="s">
        <v>1769</v>
      </c>
      <c r="AB19" s="26" t="s">
        <v>425</v>
      </c>
      <c r="AC19" s="33" t="s">
        <v>426</v>
      </c>
      <c r="AD19" s="26" t="s">
        <v>444</v>
      </c>
    </row>
    <row r="20" spans="2:30" s="25" customFormat="1" x14ac:dyDescent="0.35">
      <c r="B20" s="41">
        <v>1016175</v>
      </c>
      <c r="C20" s="26" t="s">
        <v>445</v>
      </c>
      <c r="D20" s="27" t="s">
        <v>52</v>
      </c>
      <c r="E20" s="27"/>
      <c r="F20" s="28">
        <v>4</v>
      </c>
      <c r="G20" s="29" t="s">
        <v>14</v>
      </c>
      <c r="H20" s="30" t="s">
        <v>432</v>
      </c>
      <c r="I20" s="29" t="s">
        <v>433</v>
      </c>
      <c r="J20" s="29" t="s">
        <v>418</v>
      </c>
      <c r="K20" s="27" t="s">
        <v>419</v>
      </c>
      <c r="L20" s="27">
        <v>155</v>
      </c>
      <c r="M20" s="27">
        <v>80</v>
      </c>
      <c r="N20" s="27">
        <v>13</v>
      </c>
      <c r="O20" s="27" t="s">
        <v>446</v>
      </c>
      <c r="P20" s="31" t="s">
        <v>421</v>
      </c>
      <c r="Q20" s="51"/>
      <c r="R20" s="33"/>
      <c r="S20" s="34" t="s">
        <v>422</v>
      </c>
      <c r="T20" s="35">
        <v>80.5</v>
      </c>
      <c r="U20" s="35">
        <v>83</v>
      </c>
      <c r="V20" s="27"/>
      <c r="W20" s="36"/>
      <c r="X20" s="26" t="s">
        <v>1</v>
      </c>
      <c r="Y20" s="26" t="s">
        <v>423</v>
      </c>
      <c r="Z20" s="26" t="s">
        <v>435</v>
      </c>
      <c r="AA20" s="26" t="s">
        <v>1769</v>
      </c>
      <c r="AB20" s="26" t="s">
        <v>425</v>
      </c>
      <c r="AC20" s="33" t="s">
        <v>426</v>
      </c>
      <c r="AD20" s="26" t="s">
        <v>447</v>
      </c>
    </row>
    <row r="21" spans="2:30" s="25" customFormat="1" x14ac:dyDescent="0.35">
      <c r="B21" s="41">
        <v>1020458</v>
      </c>
      <c r="C21" s="26" t="s">
        <v>471</v>
      </c>
      <c r="D21" s="27" t="s">
        <v>196</v>
      </c>
      <c r="E21" s="27" t="s">
        <v>393</v>
      </c>
      <c r="F21" s="28">
        <v>4</v>
      </c>
      <c r="G21" s="29" t="s">
        <v>13</v>
      </c>
      <c r="H21" s="30" t="s">
        <v>416</v>
      </c>
      <c r="I21" s="29" t="s">
        <v>417</v>
      </c>
      <c r="J21" s="29" t="s">
        <v>418</v>
      </c>
      <c r="K21" s="27" t="s">
        <v>419</v>
      </c>
      <c r="L21" s="27">
        <v>165</v>
      </c>
      <c r="M21" s="27">
        <v>60</v>
      </c>
      <c r="N21" s="27">
        <v>14</v>
      </c>
      <c r="O21" s="27" t="s">
        <v>446</v>
      </c>
      <c r="P21" s="31" t="s">
        <v>421</v>
      </c>
      <c r="Q21" s="51"/>
      <c r="R21" s="33"/>
      <c r="S21" s="34" t="s">
        <v>422</v>
      </c>
      <c r="T21" s="35">
        <v>113.5</v>
      </c>
      <c r="U21" s="35">
        <v>117</v>
      </c>
      <c r="V21" s="27"/>
      <c r="W21" s="36"/>
      <c r="X21" s="26" t="s">
        <v>1</v>
      </c>
      <c r="Y21" s="26" t="s">
        <v>435</v>
      </c>
      <c r="Z21" s="26" t="s">
        <v>424</v>
      </c>
      <c r="AA21" s="26" t="s">
        <v>1769</v>
      </c>
      <c r="AB21" s="26" t="s">
        <v>425</v>
      </c>
      <c r="AC21" s="33" t="s">
        <v>426</v>
      </c>
      <c r="AD21" s="26" t="s">
        <v>472</v>
      </c>
    </row>
    <row r="22" spans="2:30" s="25" customFormat="1" x14ac:dyDescent="0.35">
      <c r="B22" s="41">
        <v>1028427</v>
      </c>
      <c r="C22" s="26" t="s">
        <v>547</v>
      </c>
      <c r="D22" s="27" t="s">
        <v>293</v>
      </c>
      <c r="E22" s="27" t="s">
        <v>393</v>
      </c>
      <c r="F22" s="28">
        <v>4</v>
      </c>
      <c r="G22" s="29" t="s">
        <v>11</v>
      </c>
      <c r="H22" s="30" t="s">
        <v>474</v>
      </c>
      <c r="I22" s="29" t="s">
        <v>475</v>
      </c>
      <c r="J22" s="29" t="s">
        <v>418</v>
      </c>
      <c r="K22" s="27" t="s">
        <v>419</v>
      </c>
      <c r="L22" s="27">
        <v>165</v>
      </c>
      <c r="M22" s="27">
        <v>60</v>
      </c>
      <c r="N22" s="27">
        <v>15</v>
      </c>
      <c r="O22" s="27" t="s">
        <v>481</v>
      </c>
      <c r="P22" s="31" t="s">
        <v>421</v>
      </c>
      <c r="Q22" s="51"/>
      <c r="R22" s="33"/>
      <c r="S22" s="34" t="s">
        <v>422</v>
      </c>
      <c r="T22" s="35">
        <v>102</v>
      </c>
      <c r="U22" s="35">
        <v>105</v>
      </c>
      <c r="V22" s="27"/>
      <c r="W22" s="36"/>
      <c r="X22" s="26" t="s">
        <v>1</v>
      </c>
      <c r="Y22" s="26" t="s">
        <v>435</v>
      </c>
      <c r="Z22" s="26" t="s">
        <v>425</v>
      </c>
      <c r="AA22" s="26" t="s">
        <v>1769</v>
      </c>
      <c r="AB22" s="26" t="s">
        <v>425</v>
      </c>
      <c r="AC22" s="33" t="s">
        <v>426</v>
      </c>
      <c r="AD22" s="26" t="s">
        <v>548</v>
      </c>
    </row>
    <row r="23" spans="2:30" s="25" customFormat="1" x14ac:dyDescent="0.35">
      <c r="B23" s="41">
        <v>1010183</v>
      </c>
      <c r="C23" s="26" t="s">
        <v>448</v>
      </c>
      <c r="D23" s="27" t="s">
        <v>302</v>
      </c>
      <c r="E23" s="27"/>
      <c r="F23" s="28">
        <v>4</v>
      </c>
      <c r="G23" s="29" t="s">
        <v>14</v>
      </c>
      <c r="H23" s="30" t="s">
        <v>432</v>
      </c>
      <c r="I23" s="29" t="s">
        <v>433</v>
      </c>
      <c r="J23" s="29" t="s">
        <v>418</v>
      </c>
      <c r="K23" s="27" t="s">
        <v>419</v>
      </c>
      <c r="L23" s="27">
        <v>165</v>
      </c>
      <c r="M23" s="27">
        <v>65</v>
      </c>
      <c r="N23" s="27">
        <v>13</v>
      </c>
      <c r="O23" s="27" t="s">
        <v>449</v>
      </c>
      <c r="P23" s="31" t="s">
        <v>421</v>
      </c>
      <c r="Q23" s="51"/>
      <c r="R23" s="33"/>
      <c r="S23" s="34" t="s">
        <v>422</v>
      </c>
      <c r="T23" s="35">
        <v>93.5</v>
      </c>
      <c r="U23" s="35">
        <v>96.5</v>
      </c>
      <c r="V23" s="27"/>
      <c r="W23" s="36"/>
      <c r="X23" s="26" t="s">
        <v>1</v>
      </c>
      <c r="Y23" s="26" t="s">
        <v>435</v>
      </c>
      <c r="Z23" s="26" t="s">
        <v>424</v>
      </c>
      <c r="AA23" s="26" t="s">
        <v>1769</v>
      </c>
      <c r="AB23" s="26" t="s">
        <v>425</v>
      </c>
      <c r="AC23" s="33" t="s">
        <v>426</v>
      </c>
      <c r="AD23" s="26" t="s">
        <v>450</v>
      </c>
    </row>
    <row r="24" spans="2:30" s="25" customFormat="1" x14ac:dyDescent="0.35">
      <c r="B24" s="41">
        <v>1028426</v>
      </c>
      <c r="C24" s="26" t="s">
        <v>473</v>
      </c>
      <c r="D24" s="27" t="s">
        <v>55</v>
      </c>
      <c r="E24" s="27" t="s">
        <v>393</v>
      </c>
      <c r="F24" s="28">
        <v>4</v>
      </c>
      <c r="G24" s="29" t="s">
        <v>11</v>
      </c>
      <c r="H24" s="30" t="s">
        <v>474</v>
      </c>
      <c r="I24" s="29" t="s">
        <v>475</v>
      </c>
      <c r="J24" s="29" t="s">
        <v>418</v>
      </c>
      <c r="K24" s="27" t="s">
        <v>419</v>
      </c>
      <c r="L24" s="27">
        <v>165</v>
      </c>
      <c r="M24" s="27">
        <v>65</v>
      </c>
      <c r="N24" s="27">
        <v>14</v>
      </c>
      <c r="O24" s="27" t="s">
        <v>461</v>
      </c>
      <c r="P24" s="31" t="s">
        <v>421</v>
      </c>
      <c r="Q24" s="51"/>
      <c r="R24" s="33"/>
      <c r="S24" s="34" t="s">
        <v>422</v>
      </c>
      <c r="T24" s="35">
        <v>91</v>
      </c>
      <c r="U24" s="35">
        <v>93.5</v>
      </c>
      <c r="V24" s="27"/>
      <c r="W24" s="36"/>
      <c r="X24" s="26" t="s">
        <v>1</v>
      </c>
      <c r="Y24" s="26" t="s">
        <v>435</v>
      </c>
      <c r="Z24" s="26" t="s">
        <v>425</v>
      </c>
      <c r="AA24" s="26" t="s">
        <v>1769</v>
      </c>
      <c r="AB24" s="26" t="s">
        <v>425</v>
      </c>
      <c r="AC24" s="33" t="s">
        <v>426</v>
      </c>
      <c r="AD24" s="26" t="s">
        <v>476</v>
      </c>
    </row>
    <row r="25" spans="2:30" s="25" customFormat="1" x14ac:dyDescent="0.35">
      <c r="B25" s="41">
        <v>1028405</v>
      </c>
      <c r="C25" s="26" t="s">
        <v>549</v>
      </c>
      <c r="D25" s="27" t="s">
        <v>73</v>
      </c>
      <c r="E25" s="27"/>
      <c r="F25" s="28">
        <v>4</v>
      </c>
      <c r="G25" s="29" t="s">
        <v>11</v>
      </c>
      <c r="H25" s="30" t="s">
        <v>474</v>
      </c>
      <c r="I25" s="29" t="s">
        <v>475</v>
      </c>
      <c r="J25" s="29" t="s">
        <v>418</v>
      </c>
      <c r="K25" s="27" t="s">
        <v>419</v>
      </c>
      <c r="L25" s="27">
        <v>165</v>
      </c>
      <c r="M25" s="27">
        <v>65</v>
      </c>
      <c r="N25" s="27">
        <v>15</v>
      </c>
      <c r="O25" s="27" t="s">
        <v>481</v>
      </c>
      <c r="P25" s="31" t="s">
        <v>421</v>
      </c>
      <c r="Q25" s="51"/>
      <c r="R25" s="33"/>
      <c r="S25" s="34" t="s">
        <v>422</v>
      </c>
      <c r="T25" s="35">
        <v>95</v>
      </c>
      <c r="U25" s="35">
        <v>98</v>
      </c>
      <c r="V25" s="27"/>
      <c r="W25" s="36"/>
      <c r="X25" s="26" t="s">
        <v>1</v>
      </c>
      <c r="Y25" s="26" t="s">
        <v>435</v>
      </c>
      <c r="Z25" s="26" t="s">
        <v>425</v>
      </c>
      <c r="AA25" s="26" t="s">
        <v>1769</v>
      </c>
      <c r="AB25" s="26" t="s">
        <v>425</v>
      </c>
      <c r="AC25" s="33" t="s">
        <v>426</v>
      </c>
      <c r="AD25" s="26" t="s">
        <v>550</v>
      </c>
    </row>
    <row r="26" spans="2:30" s="25" customFormat="1" x14ac:dyDescent="0.35">
      <c r="B26" s="41">
        <v>2021031</v>
      </c>
      <c r="C26" s="26" t="s">
        <v>451</v>
      </c>
      <c r="D26" s="27" t="s">
        <v>202</v>
      </c>
      <c r="E26" s="27"/>
      <c r="F26" s="28">
        <v>6</v>
      </c>
      <c r="G26" s="29" t="s">
        <v>16</v>
      </c>
      <c r="H26" s="30" t="s">
        <v>452</v>
      </c>
      <c r="I26" s="29" t="s">
        <v>453</v>
      </c>
      <c r="J26" s="29" t="s">
        <v>454</v>
      </c>
      <c r="K26" s="27" t="s">
        <v>419</v>
      </c>
      <c r="L26" s="27">
        <v>165</v>
      </c>
      <c r="M26" s="27">
        <v>70</v>
      </c>
      <c r="N26" s="27">
        <v>13</v>
      </c>
      <c r="O26" s="27" t="s">
        <v>455</v>
      </c>
      <c r="P26" s="31" t="s">
        <v>456</v>
      </c>
      <c r="Q26" s="51"/>
      <c r="R26" s="33"/>
      <c r="S26" s="34" t="s">
        <v>422</v>
      </c>
      <c r="T26" s="35">
        <v>134.5</v>
      </c>
      <c r="U26" s="35">
        <v>138.5</v>
      </c>
      <c r="V26" s="27"/>
      <c r="W26" s="36"/>
      <c r="X26" s="26"/>
      <c r="Y26" s="26" t="s">
        <v>435</v>
      </c>
      <c r="Z26" s="26" t="s">
        <v>424</v>
      </c>
      <c r="AA26" s="26" t="s">
        <v>1506</v>
      </c>
      <c r="AB26" s="26" t="s">
        <v>425</v>
      </c>
      <c r="AC26" s="33" t="s">
        <v>426</v>
      </c>
      <c r="AD26" s="26" t="s">
        <v>457</v>
      </c>
    </row>
    <row r="27" spans="2:30" s="25" customFormat="1" x14ac:dyDescent="0.35">
      <c r="B27" s="41">
        <v>1010166</v>
      </c>
      <c r="C27" s="26" t="s">
        <v>458</v>
      </c>
      <c r="D27" s="27" t="s">
        <v>71</v>
      </c>
      <c r="E27" s="27"/>
      <c r="F27" s="28">
        <v>4</v>
      </c>
      <c r="G27" s="29" t="s">
        <v>14</v>
      </c>
      <c r="H27" s="30" t="s">
        <v>432</v>
      </c>
      <c r="I27" s="29" t="s">
        <v>433</v>
      </c>
      <c r="J27" s="29" t="s">
        <v>418</v>
      </c>
      <c r="K27" s="27" t="s">
        <v>419</v>
      </c>
      <c r="L27" s="27">
        <v>165</v>
      </c>
      <c r="M27" s="27">
        <v>70</v>
      </c>
      <c r="N27" s="27">
        <v>13</v>
      </c>
      <c r="O27" s="27" t="s">
        <v>446</v>
      </c>
      <c r="P27" s="31" t="s">
        <v>421</v>
      </c>
      <c r="Q27" s="51"/>
      <c r="R27" s="33"/>
      <c r="S27" s="34" t="s">
        <v>422</v>
      </c>
      <c r="T27" s="35">
        <v>90</v>
      </c>
      <c r="U27" s="35">
        <v>92.5</v>
      </c>
      <c r="V27" s="27"/>
      <c r="W27" s="36"/>
      <c r="X27" s="26" t="s">
        <v>1</v>
      </c>
      <c r="Y27" s="26" t="s">
        <v>435</v>
      </c>
      <c r="Z27" s="26" t="s">
        <v>435</v>
      </c>
      <c r="AA27" s="26" t="s">
        <v>1769</v>
      </c>
      <c r="AB27" s="26" t="s">
        <v>425</v>
      </c>
      <c r="AC27" s="33" t="s">
        <v>426</v>
      </c>
      <c r="AD27" s="26" t="s">
        <v>459</v>
      </c>
    </row>
    <row r="28" spans="2:30" s="25" customFormat="1" x14ac:dyDescent="0.35">
      <c r="B28" s="41">
        <v>2021024</v>
      </c>
      <c r="C28" s="26" t="s">
        <v>477</v>
      </c>
      <c r="D28" s="27" t="s">
        <v>90</v>
      </c>
      <c r="E28" s="27"/>
      <c r="F28" s="28">
        <v>6</v>
      </c>
      <c r="G28" s="29" t="s">
        <v>16</v>
      </c>
      <c r="H28" s="30" t="s">
        <v>452</v>
      </c>
      <c r="I28" s="29" t="s">
        <v>453</v>
      </c>
      <c r="J28" s="29" t="s">
        <v>454</v>
      </c>
      <c r="K28" s="27" t="s">
        <v>419</v>
      </c>
      <c r="L28" s="27">
        <v>165</v>
      </c>
      <c r="M28" s="27">
        <v>70</v>
      </c>
      <c r="N28" s="27">
        <v>14</v>
      </c>
      <c r="O28" s="27" t="s">
        <v>478</v>
      </c>
      <c r="P28" s="31" t="s">
        <v>456</v>
      </c>
      <c r="Q28" s="51"/>
      <c r="R28" s="33"/>
      <c r="S28" s="34" t="s">
        <v>422</v>
      </c>
      <c r="T28" s="35">
        <v>140.5</v>
      </c>
      <c r="U28" s="35">
        <v>144.5</v>
      </c>
      <c r="V28" s="27"/>
      <c r="W28" s="36"/>
      <c r="X28" s="26"/>
      <c r="Y28" s="26" t="s">
        <v>435</v>
      </c>
      <c r="Z28" s="26" t="s">
        <v>424</v>
      </c>
      <c r="AA28" s="26" t="s">
        <v>1506</v>
      </c>
      <c r="AB28" s="26" t="s">
        <v>425</v>
      </c>
      <c r="AC28" s="33" t="s">
        <v>426</v>
      </c>
      <c r="AD28" s="26" t="s">
        <v>479</v>
      </c>
    </row>
    <row r="29" spans="2:30" s="25" customFormat="1" x14ac:dyDescent="0.35">
      <c r="B29" s="41">
        <v>1028422</v>
      </c>
      <c r="C29" s="26" t="s">
        <v>480</v>
      </c>
      <c r="D29" s="27" t="s">
        <v>89</v>
      </c>
      <c r="E29" s="27"/>
      <c r="F29" s="28">
        <v>4</v>
      </c>
      <c r="G29" s="29" t="s">
        <v>11</v>
      </c>
      <c r="H29" s="30" t="s">
        <v>474</v>
      </c>
      <c r="I29" s="29" t="s">
        <v>475</v>
      </c>
      <c r="J29" s="29" t="s">
        <v>418</v>
      </c>
      <c r="K29" s="27" t="s">
        <v>419</v>
      </c>
      <c r="L29" s="27">
        <v>165</v>
      </c>
      <c r="M29" s="27">
        <v>70</v>
      </c>
      <c r="N29" s="27">
        <v>14</v>
      </c>
      <c r="O29" s="27" t="s">
        <v>481</v>
      </c>
      <c r="P29" s="31" t="s">
        <v>421</v>
      </c>
      <c r="Q29" s="51"/>
      <c r="R29" s="33"/>
      <c r="S29" s="34" t="s">
        <v>422</v>
      </c>
      <c r="T29" s="35">
        <v>87.5</v>
      </c>
      <c r="U29" s="35">
        <v>90</v>
      </c>
      <c r="V29" s="27"/>
      <c r="W29" s="36"/>
      <c r="X29" s="26" t="s">
        <v>1</v>
      </c>
      <c r="Y29" s="26" t="s">
        <v>435</v>
      </c>
      <c r="Z29" s="26" t="s">
        <v>425</v>
      </c>
      <c r="AA29" s="26" t="s">
        <v>1769</v>
      </c>
      <c r="AB29" s="26" t="s">
        <v>425</v>
      </c>
      <c r="AC29" s="33" t="s">
        <v>426</v>
      </c>
      <c r="AD29" s="26" t="s">
        <v>482</v>
      </c>
    </row>
    <row r="30" spans="2:30" s="25" customFormat="1" x14ac:dyDescent="0.35">
      <c r="B30" s="41">
        <v>1028367</v>
      </c>
      <c r="C30" s="26" t="s">
        <v>483</v>
      </c>
      <c r="D30" s="27" t="s">
        <v>112</v>
      </c>
      <c r="E30" s="27" t="s">
        <v>393</v>
      </c>
      <c r="F30" s="28">
        <v>4</v>
      </c>
      <c r="G30" s="29" t="s">
        <v>11</v>
      </c>
      <c r="H30" s="30" t="s">
        <v>474</v>
      </c>
      <c r="I30" s="29" t="s">
        <v>475</v>
      </c>
      <c r="J30" s="29" t="s">
        <v>418</v>
      </c>
      <c r="K30" s="27" t="s">
        <v>419</v>
      </c>
      <c r="L30" s="27">
        <v>165</v>
      </c>
      <c r="M30" s="27">
        <v>70</v>
      </c>
      <c r="N30" s="27">
        <v>14</v>
      </c>
      <c r="O30" s="27" t="s">
        <v>484</v>
      </c>
      <c r="P30" s="31" t="s">
        <v>421</v>
      </c>
      <c r="Q30" s="51"/>
      <c r="R30" s="33"/>
      <c r="S30" s="34" t="s">
        <v>422</v>
      </c>
      <c r="T30" s="35">
        <v>89</v>
      </c>
      <c r="U30" s="35">
        <v>91.5</v>
      </c>
      <c r="V30" s="27"/>
      <c r="W30" s="36"/>
      <c r="X30" s="26" t="s">
        <v>1</v>
      </c>
      <c r="Y30" s="26" t="s">
        <v>435</v>
      </c>
      <c r="Z30" s="26" t="s">
        <v>425</v>
      </c>
      <c r="AA30" s="26" t="s">
        <v>1769</v>
      </c>
      <c r="AB30" s="26" t="s">
        <v>425</v>
      </c>
      <c r="AC30" s="33" t="s">
        <v>426</v>
      </c>
      <c r="AD30" s="26" t="s">
        <v>485</v>
      </c>
    </row>
    <row r="31" spans="2:30" s="25" customFormat="1" x14ac:dyDescent="0.35">
      <c r="B31" s="41">
        <v>1012778</v>
      </c>
      <c r="C31" s="26" t="s">
        <v>460</v>
      </c>
      <c r="D31" s="27" t="s">
        <v>190</v>
      </c>
      <c r="E31" s="27"/>
      <c r="F31" s="28">
        <v>4</v>
      </c>
      <c r="G31" s="29" t="s">
        <v>14</v>
      </c>
      <c r="H31" s="30" t="s">
        <v>432</v>
      </c>
      <c r="I31" s="29" t="s">
        <v>433</v>
      </c>
      <c r="J31" s="29" t="s">
        <v>418</v>
      </c>
      <c r="K31" s="27" t="s">
        <v>419</v>
      </c>
      <c r="L31" s="27">
        <v>165</v>
      </c>
      <c r="M31" s="27">
        <v>80</v>
      </c>
      <c r="N31" s="27">
        <v>13</v>
      </c>
      <c r="O31" s="27" t="s">
        <v>461</v>
      </c>
      <c r="P31" s="31" t="s">
        <v>421</v>
      </c>
      <c r="Q31" s="51"/>
      <c r="R31" s="33"/>
      <c r="S31" s="34" t="s">
        <v>422</v>
      </c>
      <c r="T31" s="35">
        <v>82</v>
      </c>
      <c r="U31" s="35">
        <v>84.5</v>
      </c>
      <c r="V31" s="27"/>
      <c r="W31" s="36"/>
      <c r="X31" s="26" t="s">
        <v>1</v>
      </c>
      <c r="Y31" s="26" t="s">
        <v>435</v>
      </c>
      <c r="Z31" s="26" t="s">
        <v>424</v>
      </c>
      <c r="AA31" s="26" t="s">
        <v>1769</v>
      </c>
      <c r="AB31" s="26" t="s">
        <v>425</v>
      </c>
      <c r="AC31" s="33" t="s">
        <v>426</v>
      </c>
      <c r="AD31" s="26" t="s">
        <v>462</v>
      </c>
    </row>
    <row r="32" spans="2:30" s="25" customFormat="1" x14ac:dyDescent="0.35">
      <c r="B32" s="41">
        <v>1030970</v>
      </c>
      <c r="C32" s="26" t="s">
        <v>551</v>
      </c>
      <c r="D32" s="27" t="s">
        <v>149</v>
      </c>
      <c r="E32" s="27" t="s">
        <v>393</v>
      </c>
      <c r="F32" s="28">
        <v>4</v>
      </c>
      <c r="G32" s="29" t="s">
        <v>11</v>
      </c>
      <c r="H32" s="30" t="s">
        <v>474</v>
      </c>
      <c r="I32" s="29" t="s">
        <v>475</v>
      </c>
      <c r="J32" s="29" t="s">
        <v>418</v>
      </c>
      <c r="K32" s="27" t="s">
        <v>419</v>
      </c>
      <c r="L32" s="27">
        <v>175</v>
      </c>
      <c r="M32" s="27">
        <v>50</v>
      </c>
      <c r="N32" s="27">
        <v>15</v>
      </c>
      <c r="O32" s="27" t="s">
        <v>552</v>
      </c>
      <c r="P32" s="31" t="s">
        <v>553</v>
      </c>
      <c r="Q32" s="51"/>
      <c r="R32" s="33"/>
      <c r="S32" s="34" t="s">
        <v>511</v>
      </c>
      <c r="T32" s="35">
        <v>110</v>
      </c>
      <c r="U32" s="35">
        <v>113.5</v>
      </c>
      <c r="V32" s="27"/>
      <c r="W32" s="36"/>
      <c r="X32" s="26" t="s">
        <v>1</v>
      </c>
      <c r="Y32" s="26" t="s">
        <v>435</v>
      </c>
      <c r="Z32" s="26" t="s">
        <v>425</v>
      </c>
      <c r="AA32" s="26" t="s">
        <v>1769</v>
      </c>
      <c r="AB32" s="26" t="s">
        <v>425</v>
      </c>
      <c r="AC32" s="33" t="s">
        <v>426</v>
      </c>
      <c r="AD32" s="26" t="s">
        <v>554</v>
      </c>
    </row>
    <row r="33" spans="2:30" s="25" customFormat="1" x14ac:dyDescent="0.35">
      <c r="B33" s="41">
        <v>1020482</v>
      </c>
      <c r="C33" s="26" t="s">
        <v>555</v>
      </c>
      <c r="D33" s="27" t="s">
        <v>176</v>
      </c>
      <c r="E33" s="27"/>
      <c r="F33" s="28">
        <v>4</v>
      </c>
      <c r="G33" s="29" t="s">
        <v>13</v>
      </c>
      <c r="H33" s="30" t="s">
        <v>416</v>
      </c>
      <c r="I33" s="29" t="s">
        <v>417</v>
      </c>
      <c r="J33" s="29" t="s">
        <v>418</v>
      </c>
      <c r="K33" s="27" t="s">
        <v>419</v>
      </c>
      <c r="L33" s="27">
        <v>175</v>
      </c>
      <c r="M33" s="27">
        <v>55</v>
      </c>
      <c r="N33" s="27">
        <v>15</v>
      </c>
      <c r="O33" s="27" t="s">
        <v>449</v>
      </c>
      <c r="P33" s="31" t="s">
        <v>421</v>
      </c>
      <c r="Q33" s="51"/>
      <c r="R33" s="33"/>
      <c r="S33" s="34" t="s">
        <v>511</v>
      </c>
      <c r="T33" s="35">
        <v>140.5</v>
      </c>
      <c r="U33" s="35">
        <v>144.5</v>
      </c>
      <c r="V33" s="27"/>
      <c r="W33" s="36"/>
      <c r="X33" s="26" t="s">
        <v>1</v>
      </c>
      <c r="Y33" s="26" t="s">
        <v>435</v>
      </c>
      <c r="Z33" s="26" t="s">
        <v>424</v>
      </c>
      <c r="AA33" s="26" t="s">
        <v>1769</v>
      </c>
      <c r="AB33" s="26" t="s">
        <v>425</v>
      </c>
      <c r="AC33" s="33" t="s">
        <v>426</v>
      </c>
      <c r="AD33" s="26" t="s">
        <v>556</v>
      </c>
    </row>
    <row r="34" spans="2:30" s="25" customFormat="1" x14ac:dyDescent="0.35">
      <c r="B34" s="41">
        <v>1013500</v>
      </c>
      <c r="C34" s="26" t="s">
        <v>486</v>
      </c>
      <c r="D34" s="27" t="s">
        <v>243</v>
      </c>
      <c r="E34" s="27"/>
      <c r="F34" s="28">
        <v>4</v>
      </c>
      <c r="G34" s="29" t="s">
        <v>14</v>
      </c>
      <c r="H34" s="30" t="s">
        <v>432</v>
      </c>
      <c r="I34" s="29" t="s">
        <v>433</v>
      </c>
      <c r="J34" s="29" t="s">
        <v>418</v>
      </c>
      <c r="K34" s="27" t="s">
        <v>419</v>
      </c>
      <c r="L34" s="27">
        <v>175</v>
      </c>
      <c r="M34" s="27">
        <v>60</v>
      </c>
      <c r="N34" s="27">
        <v>14</v>
      </c>
      <c r="O34" s="27" t="s">
        <v>446</v>
      </c>
      <c r="P34" s="31" t="s">
        <v>421</v>
      </c>
      <c r="Q34" s="51"/>
      <c r="R34" s="33"/>
      <c r="S34" s="34" t="s">
        <v>422</v>
      </c>
      <c r="T34" s="35">
        <v>108</v>
      </c>
      <c r="U34" s="35">
        <v>111</v>
      </c>
      <c r="V34" s="27"/>
      <c r="W34" s="36"/>
      <c r="X34" s="26" t="s">
        <v>1</v>
      </c>
      <c r="Y34" s="26" t="s">
        <v>435</v>
      </c>
      <c r="Z34" s="26" t="s">
        <v>424</v>
      </c>
      <c r="AA34" s="26" t="s">
        <v>1769</v>
      </c>
      <c r="AB34" s="26" t="s">
        <v>425</v>
      </c>
      <c r="AC34" s="33" t="s">
        <v>426</v>
      </c>
      <c r="AD34" s="26" t="s">
        <v>487</v>
      </c>
    </row>
    <row r="35" spans="2:30" s="25" customFormat="1" x14ac:dyDescent="0.35">
      <c r="B35" s="41">
        <v>1028412</v>
      </c>
      <c r="C35" s="26" t="s">
        <v>557</v>
      </c>
      <c r="D35" s="27" t="s">
        <v>108</v>
      </c>
      <c r="E35" s="27"/>
      <c r="F35" s="28">
        <v>4</v>
      </c>
      <c r="G35" s="29" t="s">
        <v>11</v>
      </c>
      <c r="H35" s="30" t="s">
        <v>474</v>
      </c>
      <c r="I35" s="29" t="s">
        <v>475</v>
      </c>
      <c r="J35" s="29" t="s">
        <v>418</v>
      </c>
      <c r="K35" s="27" t="s">
        <v>419</v>
      </c>
      <c r="L35" s="27">
        <v>175</v>
      </c>
      <c r="M35" s="27">
        <v>60</v>
      </c>
      <c r="N35" s="27">
        <v>15</v>
      </c>
      <c r="O35" s="27" t="s">
        <v>558</v>
      </c>
      <c r="P35" s="31" t="s">
        <v>553</v>
      </c>
      <c r="Q35" s="51"/>
      <c r="R35" s="33"/>
      <c r="S35" s="34" t="s">
        <v>422</v>
      </c>
      <c r="T35" s="35">
        <v>110.5</v>
      </c>
      <c r="U35" s="35">
        <v>114</v>
      </c>
      <c r="V35" s="27"/>
      <c r="W35" s="36"/>
      <c r="X35" s="26" t="s">
        <v>1</v>
      </c>
      <c r="Y35" s="26" t="s">
        <v>435</v>
      </c>
      <c r="Z35" s="26" t="s">
        <v>425</v>
      </c>
      <c r="AA35" s="26" t="s">
        <v>1769</v>
      </c>
      <c r="AB35" s="26" t="s">
        <v>425</v>
      </c>
      <c r="AC35" s="33" t="s">
        <v>426</v>
      </c>
      <c r="AD35" s="26" t="s">
        <v>559</v>
      </c>
    </row>
    <row r="36" spans="2:30" s="25" customFormat="1" x14ac:dyDescent="0.35">
      <c r="B36" s="41">
        <v>1010174</v>
      </c>
      <c r="C36" s="26" t="s">
        <v>463</v>
      </c>
      <c r="D36" s="27" t="s">
        <v>205</v>
      </c>
      <c r="E36" s="27"/>
      <c r="F36" s="28">
        <v>4</v>
      </c>
      <c r="G36" s="29" t="s">
        <v>14</v>
      </c>
      <c r="H36" s="30" t="s">
        <v>432</v>
      </c>
      <c r="I36" s="29" t="s">
        <v>433</v>
      </c>
      <c r="J36" s="29" t="s">
        <v>418</v>
      </c>
      <c r="K36" s="27" t="s">
        <v>419</v>
      </c>
      <c r="L36" s="27">
        <v>175</v>
      </c>
      <c r="M36" s="27">
        <v>65</v>
      </c>
      <c r="N36" s="27">
        <v>13</v>
      </c>
      <c r="O36" s="27" t="s">
        <v>464</v>
      </c>
      <c r="P36" s="31" t="s">
        <v>421</v>
      </c>
      <c r="Q36" s="51"/>
      <c r="R36" s="33"/>
      <c r="S36" s="34" t="s">
        <v>422</v>
      </c>
      <c r="T36" s="35">
        <v>104</v>
      </c>
      <c r="U36" s="35">
        <v>107</v>
      </c>
      <c r="V36" s="27"/>
      <c r="W36" s="36"/>
      <c r="X36" s="26" t="s">
        <v>1</v>
      </c>
      <c r="Y36" s="26" t="s">
        <v>435</v>
      </c>
      <c r="Z36" s="26" t="s">
        <v>424</v>
      </c>
      <c r="AA36" s="26" t="s">
        <v>1769</v>
      </c>
      <c r="AB36" s="26" t="s">
        <v>425</v>
      </c>
      <c r="AC36" s="33" t="s">
        <v>426</v>
      </c>
      <c r="AD36" s="26" t="s">
        <v>465</v>
      </c>
    </row>
    <row r="37" spans="2:30" s="25" customFormat="1" x14ac:dyDescent="0.35">
      <c r="B37" s="41">
        <v>2021021</v>
      </c>
      <c r="C37" s="26" t="s">
        <v>488</v>
      </c>
      <c r="D37" s="27" t="s">
        <v>47</v>
      </c>
      <c r="E37" s="27"/>
      <c r="F37" s="28">
        <v>6</v>
      </c>
      <c r="G37" s="29" t="s">
        <v>16</v>
      </c>
      <c r="H37" s="30" t="s">
        <v>452</v>
      </c>
      <c r="I37" s="29" t="s">
        <v>453</v>
      </c>
      <c r="J37" s="29" t="s">
        <v>454</v>
      </c>
      <c r="K37" s="27" t="s">
        <v>419</v>
      </c>
      <c r="L37" s="27">
        <v>175</v>
      </c>
      <c r="M37" s="27">
        <v>65</v>
      </c>
      <c r="N37" s="27">
        <v>14</v>
      </c>
      <c r="O37" s="27" t="s">
        <v>489</v>
      </c>
      <c r="P37" s="31" t="s">
        <v>421</v>
      </c>
      <c r="Q37" s="51"/>
      <c r="R37" s="33"/>
      <c r="S37" s="34" t="s">
        <v>422</v>
      </c>
      <c r="T37" s="35">
        <v>137.5</v>
      </c>
      <c r="U37" s="35">
        <v>141.5</v>
      </c>
      <c r="V37" s="27"/>
      <c r="W37" s="36"/>
      <c r="X37" s="26"/>
      <c r="Y37" s="26" t="s">
        <v>423</v>
      </c>
      <c r="Z37" s="26" t="s">
        <v>424</v>
      </c>
      <c r="AA37" s="26" t="s">
        <v>1506</v>
      </c>
      <c r="AB37" s="26" t="s">
        <v>425</v>
      </c>
      <c r="AC37" s="33" t="s">
        <v>426</v>
      </c>
      <c r="AD37" s="26" t="s">
        <v>490</v>
      </c>
    </row>
    <row r="38" spans="2:30" s="25" customFormat="1" x14ac:dyDescent="0.35">
      <c r="B38" s="41">
        <v>1028356</v>
      </c>
      <c r="C38" s="26" t="s">
        <v>491</v>
      </c>
      <c r="D38" s="27" t="s">
        <v>22</v>
      </c>
      <c r="E38" s="27"/>
      <c r="F38" s="28">
        <v>4</v>
      </c>
      <c r="G38" s="29" t="s">
        <v>11</v>
      </c>
      <c r="H38" s="30" t="s">
        <v>474</v>
      </c>
      <c r="I38" s="29" t="s">
        <v>475</v>
      </c>
      <c r="J38" s="29" t="s">
        <v>418</v>
      </c>
      <c r="K38" s="27" t="s">
        <v>419</v>
      </c>
      <c r="L38" s="27">
        <v>175</v>
      </c>
      <c r="M38" s="27">
        <v>65</v>
      </c>
      <c r="N38" s="27">
        <v>14</v>
      </c>
      <c r="O38" s="27" t="s">
        <v>467</v>
      </c>
      <c r="P38" s="31" t="s">
        <v>421</v>
      </c>
      <c r="Q38" s="51"/>
      <c r="R38" s="33"/>
      <c r="S38" s="34" t="s">
        <v>422</v>
      </c>
      <c r="T38" s="35">
        <v>85.5</v>
      </c>
      <c r="U38" s="35">
        <v>88</v>
      </c>
      <c r="V38" s="27"/>
      <c r="W38" s="36"/>
      <c r="X38" s="26" t="s">
        <v>1</v>
      </c>
      <c r="Y38" s="26" t="s">
        <v>435</v>
      </c>
      <c r="Z38" s="26" t="s">
        <v>425</v>
      </c>
      <c r="AA38" s="26" t="s">
        <v>1769</v>
      </c>
      <c r="AB38" s="26" t="s">
        <v>425</v>
      </c>
      <c r="AC38" s="33" t="s">
        <v>426</v>
      </c>
      <c r="AD38" s="26" t="s">
        <v>492</v>
      </c>
    </row>
    <row r="39" spans="2:30" s="25" customFormat="1" x14ac:dyDescent="0.35">
      <c r="B39" s="41">
        <v>1028420</v>
      </c>
      <c r="C39" s="26" t="s">
        <v>493</v>
      </c>
      <c r="D39" s="27" t="s">
        <v>74</v>
      </c>
      <c r="E39" s="27" t="s">
        <v>393</v>
      </c>
      <c r="F39" s="28">
        <v>4</v>
      </c>
      <c r="G39" s="29" t="s">
        <v>11</v>
      </c>
      <c r="H39" s="30" t="s">
        <v>474</v>
      </c>
      <c r="I39" s="29" t="s">
        <v>475</v>
      </c>
      <c r="J39" s="29" t="s">
        <v>418</v>
      </c>
      <c r="K39" s="27" t="s">
        <v>419</v>
      </c>
      <c r="L39" s="27">
        <v>175</v>
      </c>
      <c r="M39" s="27">
        <v>65</v>
      </c>
      <c r="N39" s="27">
        <v>14</v>
      </c>
      <c r="O39" s="27" t="s">
        <v>494</v>
      </c>
      <c r="P39" s="31" t="s">
        <v>421</v>
      </c>
      <c r="Q39" s="51"/>
      <c r="R39" s="33"/>
      <c r="S39" s="34" t="s">
        <v>422</v>
      </c>
      <c r="T39" s="35">
        <v>96.5</v>
      </c>
      <c r="U39" s="35">
        <v>99.5</v>
      </c>
      <c r="V39" s="27"/>
      <c r="W39" s="36"/>
      <c r="X39" s="26" t="s">
        <v>1</v>
      </c>
      <c r="Y39" s="26" t="s">
        <v>435</v>
      </c>
      <c r="Z39" s="26" t="s">
        <v>425</v>
      </c>
      <c r="AA39" s="26" t="s">
        <v>1769</v>
      </c>
      <c r="AB39" s="26" t="s">
        <v>425</v>
      </c>
      <c r="AC39" s="33" t="s">
        <v>426</v>
      </c>
      <c r="AD39" s="26" t="s">
        <v>495</v>
      </c>
    </row>
    <row r="40" spans="2:30" s="25" customFormat="1" x14ac:dyDescent="0.35">
      <c r="B40" s="41">
        <v>1028370</v>
      </c>
      <c r="C40" s="26" t="s">
        <v>560</v>
      </c>
      <c r="D40" s="27" t="s">
        <v>44</v>
      </c>
      <c r="E40" s="27"/>
      <c r="F40" s="28">
        <v>4</v>
      </c>
      <c r="G40" s="29" t="s">
        <v>11</v>
      </c>
      <c r="H40" s="30" t="s">
        <v>474</v>
      </c>
      <c r="I40" s="29" t="s">
        <v>475</v>
      </c>
      <c r="J40" s="29" t="s">
        <v>418</v>
      </c>
      <c r="K40" s="27" t="s">
        <v>419</v>
      </c>
      <c r="L40" s="27">
        <v>175</v>
      </c>
      <c r="M40" s="27">
        <v>65</v>
      </c>
      <c r="N40" s="27">
        <v>15</v>
      </c>
      <c r="O40" s="27" t="s">
        <v>500</v>
      </c>
      <c r="P40" s="31" t="s">
        <v>421</v>
      </c>
      <c r="Q40" s="51"/>
      <c r="R40" s="33"/>
      <c r="S40" s="34" t="s">
        <v>422</v>
      </c>
      <c r="T40" s="35">
        <v>87</v>
      </c>
      <c r="U40" s="35">
        <v>89.5</v>
      </c>
      <c r="V40" s="27"/>
      <c r="W40" s="36"/>
      <c r="X40" s="26" t="s">
        <v>1</v>
      </c>
      <c r="Y40" s="26" t="s">
        <v>435</v>
      </c>
      <c r="Z40" s="26" t="s">
        <v>425</v>
      </c>
      <c r="AA40" s="26" t="s">
        <v>1769</v>
      </c>
      <c r="AB40" s="26" t="s">
        <v>425</v>
      </c>
      <c r="AC40" s="33" t="s">
        <v>426</v>
      </c>
      <c r="AD40" s="26" t="s">
        <v>561</v>
      </c>
    </row>
    <row r="41" spans="2:30" s="25" customFormat="1" x14ac:dyDescent="0.35">
      <c r="B41" s="41">
        <v>1010160</v>
      </c>
      <c r="C41" s="26" t="s">
        <v>466</v>
      </c>
      <c r="D41" s="27" t="s">
        <v>147</v>
      </c>
      <c r="E41" s="27"/>
      <c r="F41" s="28">
        <v>4</v>
      </c>
      <c r="G41" s="29" t="s">
        <v>14</v>
      </c>
      <c r="H41" s="30" t="s">
        <v>432</v>
      </c>
      <c r="I41" s="29" t="s">
        <v>433</v>
      </c>
      <c r="J41" s="29" t="s">
        <v>418</v>
      </c>
      <c r="K41" s="27" t="s">
        <v>419</v>
      </c>
      <c r="L41" s="27">
        <v>175</v>
      </c>
      <c r="M41" s="27">
        <v>70</v>
      </c>
      <c r="N41" s="27">
        <v>13</v>
      </c>
      <c r="O41" s="27" t="s">
        <v>467</v>
      </c>
      <c r="P41" s="31" t="s">
        <v>421</v>
      </c>
      <c r="Q41" s="51"/>
      <c r="R41" s="33"/>
      <c r="S41" s="34" t="s">
        <v>422</v>
      </c>
      <c r="T41" s="35">
        <v>86</v>
      </c>
      <c r="U41" s="35">
        <v>88.5</v>
      </c>
      <c r="V41" s="27"/>
      <c r="W41" s="36"/>
      <c r="X41" s="26" t="s">
        <v>1</v>
      </c>
      <c r="Y41" s="26" t="s">
        <v>435</v>
      </c>
      <c r="Z41" s="26" t="s">
        <v>424</v>
      </c>
      <c r="AA41" s="26" t="s">
        <v>1769</v>
      </c>
      <c r="AB41" s="26" t="s">
        <v>425</v>
      </c>
      <c r="AC41" s="33" t="s">
        <v>426</v>
      </c>
      <c r="AD41" s="26" t="s">
        <v>468</v>
      </c>
    </row>
    <row r="42" spans="2:30" s="25" customFormat="1" x14ac:dyDescent="0.35">
      <c r="B42" s="41">
        <v>2021023</v>
      </c>
      <c r="C42" s="26" t="s">
        <v>496</v>
      </c>
      <c r="D42" s="27" t="s">
        <v>291</v>
      </c>
      <c r="E42" s="27"/>
      <c r="F42" s="28">
        <v>6</v>
      </c>
      <c r="G42" s="29" t="s">
        <v>16</v>
      </c>
      <c r="H42" s="30" t="s">
        <v>452</v>
      </c>
      <c r="I42" s="29" t="s">
        <v>453</v>
      </c>
      <c r="J42" s="29" t="s">
        <v>454</v>
      </c>
      <c r="K42" s="27" t="s">
        <v>419</v>
      </c>
      <c r="L42" s="27">
        <v>175</v>
      </c>
      <c r="M42" s="27">
        <v>70</v>
      </c>
      <c r="N42" s="27">
        <v>14</v>
      </c>
      <c r="O42" s="27" t="s">
        <v>497</v>
      </c>
      <c r="P42" s="31" t="s">
        <v>421</v>
      </c>
      <c r="Q42" s="51"/>
      <c r="R42" s="33"/>
      <c r="S42" s="34" t="s">
        <v>422</v>
      </c>
      <c r="T42" s="35">
        <v>150</v>
      </c>
      <c r="U42" s="35">
        <v>154.5</v>
      </c>
      <c r="V42" s="27"/>
      <c r="W42" s="36"/>
      <c r="X42" s="26"/>
      <c r="Y42" s="26" t="s">
        <v>423</v>
      </c>
      <c r="Z42" s="26" t="s">
        <v>424</v>
      </c>
      <c r="AA42" s="26" t="s">
        <v>1506</v>
      </c>
      <c r="AB42" s="26" t="s">
        <v>425</v>
      </c>
      <c r="AC42" s="33" t="s">
        <v>426</v>
      </c>
      <c r="AD42" s="26" t="s">
        <v>498</v>
      </c>
    </row>
    <row r="43" spans="2:30" s="25" customFormat="1" x14ac:dyDescent="0.35">
      <c r="B43" s="41">
        <v>1028415</v>
      </c>
      <c r="C43" s="26" t="s">
        <v>499</v>
      </c>
      <c r="D43" s="27" t="s">
        <v>92</v>
      </c>
      <c r="E43" s="27"/>
      <c r="F43" s="28">
        <v>4</v>
      </c>
      <c r="G43" s="29" t="s">
        <v>11</v>
      </c>
      <c r="H43" s="30" t="s">
        <v>474</v>
      </c>
      <c r="I43" s="29" t="s">
        <v>475</v>
      </c>
      <c r="J43" s="29" t="s">
        <v>418</v>
      </c>
      <c r="K43" s="27" t="s">
        <v>419</v>
      </c>
      <c r="L43" s="27">
        <v>175</v>
      </c>
      <c r="M43" s="27">
        <v>70</v>
      </c>
      <c r="N43" s="27">
        <v>14</v>
      </c>
      <c r="O43" s="27" t="s">
        <v>500</v>
      </c>
      <c r="P43" s="31" t="s">
        <v>421</v>
      </c>
      <c r="Q43" s="51"/>
      <c r="R43" s="33"/>
      <c r="S43" s="34" t="s">
        <v>422</v>
      </c>
      <c r="T43" s="35">
        <v>96</v>
      </c>
      <c r="U43" s="35">
        <v>99</v>
      </c>
      <c r="V43" s="27"/>
      <c r="W43" s="36"/>
      <c r="X43" s="26" t="s">
        <v>1</v>
      </c>
      <c r="Y43" s="26" t="s">
        <v>435</v>
      </c>
      <c r="Z43" s="26" t="s">
        <v>425</v>
      </c>
      <c r="AA43" s="26" t="s">
        <v>1769</v>
      </c>
      <c r="AB43" s="26" t="s">
        <v>425</v>
      </c>
      <c r="AC43" s="33" t="s">
        <v>426</v>
      </c>
      <c r="AD43" s="26" t="s">
        <v>501</v>
      </c>
    </row>
    <row r="44" spans="2:30" s="25" customFormat="1" x14ac:dyDescent="0.35">
      <c r="B44" s="41">
        <v>1028389</v>
      </c>
      <c r="C44" s="26" t="s">
        <v>502</v>
      </c>
      <c r="D44" s="27" t="s">
        <v>97</v>
      </c>
      <c r="E44" s="27" t="s">
        <v>393</v>
      </c>
      <c r="F44" s="28">
        <v>4</v>
      </c>
      <c r="G44" s="29" t="s">
        <v>11</v>
      </c>
      <c r="H44" s="30" t="s">
        <v>474</v>
      </c>
      <c r="I44" s="29" t="s">
        <v>475</v>
      </c>
      <c r="J44" s="29" t="s">
        <v>418</v>
      </c>
      <c r="K44" s="27" t="s">
        <v>419</v>
      </c>
      <c r="L44" s="27">
        <v>175</v>
      </c>
      <c r="M44" s="27">
        <v>70</v>
      </c>
      <c r="N44" s="27">
        <v>14</v>
      </c>
      <c r="O44" s="27" t="s">
        <v>503</v>
      </c>
      <c r="P44" s="31" t="s">
        <v>421</v>
      </c>
      <c r="Q44" s="51"/>
      <c r="R44" s="33"/>
      <c r="S44" s="34" t="s">
        <v>422</v>
      </c>
      <c r="T44" s="35">
        <v>101.5</v>
      </c>
      <c r="U44" s="35">
        <v>104.5</v>
      </c>
      <c r="V44" s="27"/>
      <c r="W44" s="36"/>
      <c r="X44" s="26" t="s">
        <v>1</v>
      </c>
      <c r="Y44" s="26" t="s">
        <v>424</v>
      </c>
      <c r="Z44" s="26" t="s">
        <v>425</v>
      </c>
      <c r="AA44" s="26" t="s">
        <v>1769</v>
      </c>
      <c r="AB44" s="26" t="s">
        <v>425</v>
      </c>
      <c r="AC44" s="33" t="s">
        <v>426</v>
      </c>
      <c r="AD44" s="26" t="s">
        <v>504</v>
      </c>
    </row>
    <row r="45" spans="2:30" s="25" customFormat="1" x14ac:dyDescent="0.35">
      <c r="B45" s="41">
        <v>2021028</v>
      </c>
      <c r="C45" s="26" t="s">
        <v>664</v>
      </c>
      <c r="D45" s="27" t="s">
        <v>355</v>
      </c>
      <c r="E45" s="27"/>
      <c r="F45" s="28">
        <v>8</v>
      </c>
      <c r="G45" s="29" t="s">
        <v>16</v>
      </c>
      <c r="H45" s="30" t="s">
        <v>452</v>
      </c>
      <c r="I45" s="29" t="s">
        <v>453</v>
      </c>
      <c r="J45" s="29" t="s">
        <v>454</v>
      </c>
      <c r="K45" s="27" t="s">
        <v>419</v>
      </c>
      <c r="L45" s="27">
        <v>175</v>
      </c>
      <c r="M45" s="27">
        <v>75</v>
      </c>
      <c r="N45" s="27">
        <v>16</v>
      </c>
      <c r="O45" s="27" t="s">
        <v>665</v>
      </c>
      <c r="P45" s="31" t="s">
        <v>456</v>
      </c>
      <c r="Q45" s="51"/>
      <c r="R45" s="33"/>
      <c r="S45" s="34" t="s">
        <v>422</v>
      </c>
      <c r="T45" s="35">
        <v>167.5</v>
      </c>
      <c r="U45" s="35">
        <v>172.5</v>
      </c>
      <c r="V45" s="27"/>
      <c r="W45" s="36"/>
      <c r="X45" s="26"/>
      <c r="Y45" s="26" t="s">
        <v>435</v>
      </c>
      <c r="Z45" s="26" t="s">
        <v>424</v>
      </c>
      <c r="AA45" s="26" t="s">
        <v>1506</v>
      </c>
      <c r="AB45" s="26" t="s">
        <v>425</v>
      </c>
      <c r="AC45" s="33" t="s">
        <v>426</v>
      </c>
      <c r="AD45" s="26" t="s">
        <v>666</v>
      </c>
    </row>
    <row r="46" spans="2:30" s="25" customFormat="1" x14ac:dyDescent="0.35">
      <c r="B46" s="41">
        <v>2021322</v>
      </c>
      <c r="C46" s="26" t="s">
        <v>505</v>
      </c>
      <c r="D46" s="27" t="s">
        <v>292</v>
      </c>
      <c r="E46" s="27"/>
      <c r="F46" s="28">
        <v>8</v>
      </c>
      <c r="G46" s="29" t="s">
        <v>16</v>
      </c>
      <c r="H46" s="30" t="s">
        <v>452</v>
      </c>
      <c r="I46" s="29" t="s">
        <v>453</v>
      </c>
      <c r="J46" s="29" t="s">
        <v>454</v>
      </c>
      <c r="K46" s="27" t="s">
        <v>419</v>
      </c>
      <c r="L46" s="27">
        <v>175</v>
      </c>
      <c r="M46" s="27">
        <v>80</v>
      </c>
      <c r="N46" s="27">
        <v>14</v>
      </c>
      <c r="O46" s="27" t="s">
        <v>506</v>
      </c>
      <c r="P46" s="31" t="s">
        <v>456</v>
      </c>
      <c r="Q46" s="51"/>
      <c r="R46" s="33"/>
      <c r="S46" s="34" t="s">
        <v>422</v>
      </c>
      <c r="T46" s="35">
        <v>145</v>
      </c>
      <c r="U46" s="35">
        <v>149.5</v>
      </c>
      <c r="V46" s="27"/>
      <c r="W46" s="36"/>
      <c r="X46" s="26"/>
      <c r="Y46" s="26" t="s">
        <v>435</v>
      </c>
      <c r="Z46" s="26" t="s">
        <v>424</v>
      </c>
      <c r="AA46" s="26" t="s">
        <v>1506</v>
      </c>
      <c r="AB46" s="26" t="s">
        <v>425</v>
      </c>
      <c r="AC46" s="33" t="s">
        <v>426</v>
      </c>
      <c r="AD46" s="26" t="s">
        <v>507</v>
      </c>
    </row>
    <row r="47" spans="2:30" s="25" customFormat="1" x14ac:dyDescent="0.35">
      <c r="B47" s="41">
        <v>1020460</v>
      </c>
      <c r="C47" s="26" t="s">
        <v>508</v>
      </c>
      <c r="D47" s="27" t="s">
        <v>220</v>
      </c>
      <c r="E47" s="27"/>
      <c r="F47" s="28">
        <v>4</v>
      </c>
      <c r="G47" s="29" t="s">
        <v>13</v>
      </c>
      <c r="H47" s="30" t="s">
        <v>416</v>
      </c>
      <c r="I47" s="29" t="s">
        <v>417</v>
      </c>
      <c r="J47" s="29" t="s">
        <v>418</v>
      </c>
      <c r="K47" s="27" t="s">
        <v>419</v>
      </c>
      <c r="L47" s="27">
        <v>175</v>
      </c>
      <c r="M47" s="27">
        <v>80</v>
      </c>
      <c r="N47" s="27">
        <v>14</v>
      </c>
      <c r="O47" s="27" t="s">
        <v>503</v>
      </c>
      <c r="P47" s="31" t="s">
        <v>421</v>
      </c>
      <c r="Q47" s="51"/>
      <c r="R47" s="33"/>
      <c r="S47" s="34" t="s">
        <v>422</v>
      </c>
      <c r="T47" s="35">
        <v>99.5</v>
      </c>
      <c r="U47" s="35">
        <v>102.5</v>
      </c>
      <c r="V47" s="27"/>
      <c r="W47" s="36"/>
      <c r="X47" s="26" t="s">
        <v>1</v>
      </c>
      <c r="Y47" s="26" t="s">
        <v>435</v>
      </c>
      <c r="Z47" s="26" t="s">
        <v>424</v>
      </c>
      <c r="AA47" s="26" t="s">
        <v>1769</v>
      </c>
      <c r="AB47" s="26" t="s">
        <v>425</v>
      </c>
      <c r="AC47" s="33" t="s">
        <v>426</v>
      </c>
      <c r="AD47" s="26" t="s">
        <v>509</v>
      </c>
    </row>
    <row r="48" spans="2:30" s="25" customFormat="1" x14ac:dyDescent="0.35">
      <c r="B48" s="41">
        <v>1028418</v>
      </c>
      <c r="C48" s="26" t="s">
        <v>667</v>
      </c>
      <c r="D48" s="27" t="s">
        <v>178</v>
      </c>
      <c r="E48" s="27"/>
      <c r="F48" s="28">
        <v>4</v>
      </c>
      <c r="G48" s="29" t="s">
        <v>11</v>
      </c>
      <c r="H48" s="30" t="s">
        <v>474</v>
      </c>
      <c r="I48" s="29" t="s">
        <v>475</v>
      </c>
      <c r="J48" s="29" t="s">
        <v>418</v>
      </c>
      <c r="K48" s="27" t="s">
        <v>419</v>
      </c>
      <c r="L48" s="27">
        <v>185</v>
      </c>
      <c r="M48" s="27">
        <v>50</v>
      </c>
      <c r="N48" s="27">
        <v>16</v>
      </c>
      <c r="O48" s="27" t="s">
        <v>558</v>
      </c>
      <c r="P48" s="31" t="s">
        <v>553</v>
      </c>
      <c r="Q48" s="51"/>
      <c r="R48" s="33"/>
      <c r="S48" s="34" t="s">
        <v>511</v>
      </c>
      <c r="T48" s="35">
        <v>159</v>
      </c>
      <c r="U48" s="35">
        <v>164</v>
      </c>
      <c r="V48" s="27"/>
      <c r="W48" s="36"/>
      <c r="X48" s="26" t="s">
        <v>1</v>
      </c>
      <c r="Y48" s="26" t="s">
        <v>435</v>
      </c>
      <c r="Z48" s="26" t="s">
        <v>425</v>
      </c>
      <c r="AA48" s="26" t="s">
        <v>1769</v>
      </c>
      <c r="AB48" s="26" t="s">
        <v>425</v>
      </c>
      <c r="AC48" s="33" t="s">
        <v>426</v>
      </c>
      <c r="AD48" s="26" t="s">
        <v>668</v>
      </c>
    </row>
    <row r="49" spans="2:30" s="25" customFormat="1" x14ac:dyDescent="0.35">
      <c r="B49" s="41">
        <v>1020469</v>
      </c>
      <c r="C49" s="26" t="s">
        <v>510</v>
      </c>
      <c r="D49" s="27" t="s">
        <v>231</v>
      </c>
      <c r="E49" s="27"/>
      <c r="F49" s="28">
        <v>4</v>
      </c>
      <c r="G49" s="29" t="s">
        <v>13</v>
      </c>
      <c r="H49" s="30" t="s">
        <v>416</v>
      </c>
      <c r="I49" s="29" t="s">
        <v>417</v>
      </c>
      <c r="J49" s="29" t="s">
        <v>418</v>
      </c>
      <c r="K49" s="27" t="s">
        <v>419</v>
      </c>
      <c r="L49" s="27">
        <v>185</v>
      </c>
      <c r="M49" s="27">
        <v>55</v>
      </c>
      <c r="N49" s="27">
        <v>14</v>
      </c>
      <c r="O49" s="27" t="s">
        <v>464</v>
      </c>
      <c r="P49" s="31" t="s">
        <v>421</v>
      </c>
      <c r="Q49" s="51"/>
      <c r="R49" s="33"/>
      <c r="S49" s="34" t="s">
        <v>511</v>
      </c>
      <c r="T49" s="35">
        <v>118.5</v>
      </c>
      <c r="U49" s="35">
        <v>122</v>
      </c>
      <c r="V49" s="27"/>
      <c r="W49" s="36"/>
      <c r="X49" s="26" t="s">
        <v>1</v>
      </c>
      <c r="Y49" s="26" t="s">
        <v>435</v>
      </c>
      <c r="Z49" s="26" t="s">
        <v>424</v>
      </c>
      <c r="AA49" s="26" t="s">
        <v>1769</v>
      </c>
      <c r="AB49" s="26" t="s">
        <v>425</v>
      </c>
      <c r="AC49" s="33" t="s">
        <v>426</v>
      </c>
      <c r="AD49" s="26" t="s">
        <v>512</v>
      </c>
    </row>
    <row r="50" spans="2:30" s="25" customFormat="1" x14ac:dyDescent="0.35">
      <c r="B50" s="41">
        <v>1028419</v>
      </c>
      <c r="C50" s="26" t="s">
        <v>562</v>
      </c>
      <c r="D50" s="27" t="s">
        <v>91</v>
      </c>
      <c r="E50" s="27" t="s">
        <v>393</v>
      </c>
      <c r="F50" s="28">
        <v>4</v>
      </c>
      <c r="G50" s="29" t="s">
        <v>11</v>
      </c>
      <c r="H50" s="30" t="s">
        <v>474</v>
      </c>
      <c r="I50" s="29" t="s">
        <v>475</v>
      </c>
      <c r="J50" s="29" t="s">
        <v>418</v>
      </c>
      <c r="K50" s="27" t="s">
        <v>419</v>
      </c>
      <c r="L50" s="27">
        <v>185</v>
      </c>
      <c r="M50" s="27">
        <v>55</v>
      </c>
      <c r="N50" s="27">
        <v>15</v>
      </c>
      <c r="O50" s="27" t="s">
        <v>563</v>
      </c>
      <c r="P50" s="31" t="s">
        <v>553</v>
      </c>
      <c r="Q50" s="51"/>
      <c r="R50" s="33"/>
      <c r="S50" s="34" t="s">
        <v>422</v>
      </c>
      <c r="T50" s="35">
        <v>123.5</v>
      </c>
      <c r="U50" s="35">
        <v>127</v>
      </c>
      <c r="V50" s="27"/>
      <c r="W50" s="36"/>
      <c r="X50" s="26" t="s">
        <v>1</v>
      </c>
      <c r="Y50" s="26" t="s">
        <v>435</v>
      </c>
      <c r="Z50" s="26" t="s">
        <v>425</v>
      </c>
      <c r="AA50" s="26" t="s">
        <v>1769</v>
      </c>
      <c r="AB50" s="26" t="s">
        <v>425</v>
      </c>
      <c r="AC50" s="33" t="s">
        <v>426</v>
      </c>
      <c r="AD50" s="26" t="s">
        <v>564</v>
      </c>
    </row>
    <row r="51" spans="2:30" s="25" customFormat="1" x14ac:dyDescent="0.35">
      <c r="B51" s="41">
        <v>1028396</v>
      </c>
      <c r="C51" s="26" t="s">
        <v>565</v>
      </c>
      <c r="D51" s="27" t="s">
        <v>110</v>
      </c>
      <c r="E51" s="27"/>
      <c r="F51" s="28">
        <v>4</v>
      </c>
      <c r="G51" s="29" t="s">
        <v>11</v>
      </c>
      <c r="H51" s="30" t="s">
        <v>474</v>
      </c>
      <c r="I51" s="29" t="s">
        <v>475</v>
      </c>
      <c r="J51" s="29" t="s">
        <v>418</v>
      </c>
      <c r="K51" s="27" t="s">
        <v>419</v>
      </c>
      <c r="L51" s="27">
        <v>185</v>
      </c>
      <c r="M51" s="27">
        <v>55</v>
      </c>
      <c r="N51" s="27">
        <v>15</v>
      </c>
      <c r="O51" s="27" t="s">
        <v>467</v>
      </c>
      <c r="P51" s="31" t="s">
        <v>421</v>
      </c>
      <c r="Q51" s="51"/>
      <c r="R51" s="33"/>
      <c r="S51" s="34" t="s">
        <v>422</v>
      </c>
      <c r="T51" s="35">
        <v>124</v>
      </c>
      <c r="U51" s="35">
        <v>127.5</v>
      </c>
      <c r="V51" s="27"/>
      <c r="W51" s="36"/>
      <c r="X51" s="26" t="s">
        <v>1</v>
      </c>
      <c r="Y51" s="26" t="s">
        <v>435</v>
      </c>
      <c r="Z51" s="26" t="s">
        <v>425</v>
      </c>
      <c r="AA51" s="26" t="s">
        <v>1769</v>
      </c>
      <c r="AB51" s="26" t="s">
        <v>425</v>
      </c>
      <c r="AC51" s="33" t="s">
        <v>426</v>
      </c>
      <c r="AD51" s="26" t="s">
        <v>566</v>
      </c>
    </row>
    <row r="52" spans="2:30" s="25" customFormat="1" x14ac:dyDescent="0.35">
      <c r="B52" s="41">
        <v>1028416</v>
      </c>
      <c r="C52" s="26" t="s">
        <v>669</v>
      </c>
      <c r="D52" s="27" t="s">
        <v>354</v>
      </c>
      <c r="E52" s="27" t="s">
        <v>393</v>
      </c>
      <c r="F52" s="28">
        <v>4</v>
      </c>
      <c r="G52" s="29" t="s">
        <v>11</v>
      </c>
      <c r="H52" s="30" t="s">
        <v>474</v>
      </c>
      <c r="I52" s="29" t="s">
        <v>475</v>
      </c>
      <c r="J52" s="29" t="s">
        <v>418</v>
      </c>
      <c r="K52" s="27" t="s">
        <v>419</v>
      </c>
      <c r="L52" s="27">
        <v>185</v>
      </c>
      <c r="M52" s="27">
        <v>55</v>
      </c>
      <c r="N52" s="27">
        <v>16</v>
      </c>
      <c r="O52" s="27" t="s">
        <v>670</v>
      </c>
      <c r="P52" s="31" t="s">
        <v>553</v>
      </c>
      <c r="Q52" s="51"/>
      <c r="R52" s="33"/>
      <c r="S52" s="34" t="s">
        <v>511</v>
      </c>
      <c r="T52" s="35">
        <v>145</v>
      </c>
      <c r="U52" s="35">
        <v>149.5</v>
      </c>
      <c r="V52" s="27"/>
      <c r="W52" s="36"/>
      <c r="X52" s="26" t="s">
        <v>1</v>
      </c>
      <c r="Y52" s="26" t="s">
        <v>424</v>
      </c>
      <c r="Z52" s="26" t="s">
        <v>425</v>
      </c>
      <c r="AA52" s="26" t="s">
        <v>1769</v>
      </c>
      <c r="AB52" s="26" t="s">
        <v>425</v>
      </c>
      <c r="AC52" s="33" t="s">
        <v>426</v>
      </c>
      <c r="AD52" s="26" t="s">
        <v>671</v>
      </c>
    </row>
    <row r="53" spans="2:30" s="25" customFormat="1" x14ac:dyDescent="0.35">
      <c r="B53" s="41">
        <v>1028423</v>
      </c>
      <c r="C53" s="26" t="s">
        <v>672</v>
      </c>
      <c r="D53" s="27" t="s">
        <v>106</v>
      </c>
      <c r="E53" s="27" t="s">
        <v>393</v>
      </c>
      <c r="F53" s="28">
        <v>4</v>
      </c>
      <c r="G53" s="29" t="s">
        <v>11</v>
      </c>
      <c r="H53" s="30" t="s">
        <v>474</v>
      </c>
      <c r="I53" s="29" t="s">
        <v>475</v>
      </c>
      <c r="J53" s="29" t="s">
        <v>418</v>
      </c>
      <c r="K53" s="27" t="s">
        <v>419</v>
      </c>
      <c r="L53" s="27">
        <v>185</v>
      </c>
      <c r="M53" s="27">
        <v>55</v>
      </c>
      <c r="N53" s="27">
        <v>16</v>
      </c>
      <c r="O53" s="27" t="s">
        <v>673</v>
      </c>
      <c r="P53" s="31" t="s">
        <v>421</v>
      </c>
      <c r="Q53" s="51"/>
      <c r="R53" s="33"/>
      <c r="S53" s="34" t="s">
        <v>511</v>
      </c>
      <c r="T53" s="35">
        <v>138.5</v>
      </c>
      <c r="U53" s="35">
        <v>142.5</v>
      </c>
      <c r="V53" s="27"/>
      <c r="W53" s="36"/>
      <c r="X53" s="26" t="s">
        <v>1</v>
      </c>
      <c r="Y53" s="26" t="s">
        <v>424</v>
      </c>
      <c r="Z53" s="26" t="s">
        <v>425</v>
      </c>
      <c r="AA53" s="26" t="s">
        <v>1769</v>
      </c>
      <c r="AB53" s="26" t="s">
        <v>425</v>
      </c>
      <c r="AC53" s="33" t="s">
        <v>426</v>
      </c>
      <c r="AD53" s="26" t="s">
        <v>674</v>
      </c>
    </row>
    <row r="54" spans="2:30" s="25" customFormat="1" x14ac:dyDescent="0.35">
      <c r="B54" s="41">
        <v>1028391</v>
      </c>
      <c r="C54" s="26" t="s">
        <v>513</v>
      </c>
      <c r="D54" s="27" t="s">
        <v>168</v>
      </c>
      <c r="E54" s="27"/>
      <c r="F54" s="28">
        <v>4</v>
      </c>
      <c r="G54" s="29" t="s">
        <v>11</v>
      </c>
      <c r="H54" s="30" t="s">
        <v>474</v>
      </c>
      <c r="I54" s="29" t="s">
        <v>475</v>
      </c>
      <c r="J54" s="29" t="s">
        <v>418</v>
      </c>
      <c r="K54" s="27" t="s">
        <v>419</v>
      </c>
      <c r="L54" s="27">
        <v>185</v>
      </c>
      <c r="M54" s="27">
        <v>60</v>
      </c>
      <c r="N54" s="27">
        <v>14</v>
      </c>
      <c r="O54" s="27" t="s">
        <v>467</v>
      </c>
      <c r="P54" s="31" t="s">
        <v>421</v>
      </c>
      <c r="Q54" s="51"/>
      <c r="R54" s="33"/>
      <c r="S54" s="34" t="s">
        <v>422</v>
      </c>
      <c r="T54" s="35">
        <v>94.5</v>
      </c>
      <c r="U54" s="35">
        <v>97.5</v>
      </c>
      <c r="V54" s="27"/>
      <c r="W54" s="36"/>
      <c r="X54" s="26" t="s">
        <v>1</v>
      </c>
      <c r="Y54" s="26" t="s">
        <v>435</v>
      </c>
      <c r="Z54" s="26" t="s">
        <v>425</v>
      </c>
      <c r="AA54" s="26" t="s">
        <v>1769</v>
      </c>
      <c r="AB54" s="26" t="s">
        <v>425</v>
      </c>
      <c r="AC54" s="33" t="s">
        <v>426</v>
      </c>
      <c r="AD54" s="26" t="s">
        <v>514</v>
      </c>
    </row>
    <row r="55" spans="2:30" s="25" customFormat="1" x14ac:dyDescent="0.35">
      <c r="B55" s="41">
        <v>1028359</v>
      </c>
      <c r="C55" s="26" t="s">
        <v>567</v>
      </c>
      <c r="D55" s="27" t="s">
        <v>46</v>
      </c>
      <c r="E55" s="27"/>
      <c r="F55" s="28">
        <v>4</v>
      </c>
      <c r="G55" s="29" t="s">
        <v>11</v>
      </c>
      <c r="H55" s="30" t="s">
        <v>474</v>
      </c>
      <c r="I55" s="29" t="s">
        <v>475</v>
      </c>
      <c r="J55" s="29" t="s">
        <v>418</v>
      </c>
      <c r="K55" s="27" t="s">
        <v>419</v>
      </c>
      <c r="L55" s="27">
        <v>185</v>
      </c>
      <c r="M55" s="27">
        <v>60</v>
      </c>
      <c r="N55" s="27">
        <v>15</v>
      </c>
      <c r="O55" s="27" t="s">
        <v>500</v>
      </c>
      <c r="P55" s="31" t="s">
        <v>421</v>
      </c>
      <c r="Q55" s="51"/>
      <c r="R55" s="33"/>
      <c r="S55" s="34" t="s">
        <v>422</v>
      </c>
      <c r="T55" s="35">
        <v>92.5</v>
      </c>
      <c r="U55" s="35">
        <v>95.5</v>
      </c>
      <c r="V55" s="27"/>
      <c r="W55" s="36"/>
      <c r="X55" s="26" t="s">
        <v>1</v>
      </c>
      <c r="Y55" s="26" t="s">
        <v>435</v>
      </c>
      <c r="Z55" s="26" t="s">
        <v>425</v>
      </c>
      <c r="AA55" s="26" t="s">
        <v>1769</v>
      </c>
      <c r="AB55" s="26" t="s">
        <v>425</v>
      </c>
      <c r="AC55" s="33" t="s">
        <v>426</v>
      </c>
      <c r="AD55" s="26" t="s">
        <v>568</v>
      </c>
    </row>
    <row r="56" spans="2:30" s="25" customFormat="1" x14ac:dyDescent="0.35">
      <c r="B56" s="41">
        <v>1028368</v>
      </c>
      <c r="C56" s="26" t="s">
        <v>569</v>
      </c>
      <c r="D56" s="27" t="s">
        <v>42</v>
      </c>
      <c r="E56" s="27" t="s">
        <v>393</v>
      </c>
      <c r="F56" s="28">
        <v>4</v>
      </c>
      <c r="G56" s="29" t="s">
        <v>11</v>
      </c>
      <c r="H56" s="30" t="s">
        <v>474</v>
      </c>
      <c r="I56" s="29" t="s">
        <v>475</v>
      </c>
      <c r="J56" s="29" t="s">
        <v>418</v>
      </c>
      <c r="K56" s="27" t="s">
        <v>419</v>
      </c>
      <c r="L56" s="27">
        <v>185</v>
      </c>
      <c r="M56" s="27">
        <v>60</v>
      </c>
      <c r="N56" s="27">
        <v>15</v>
      </c>
      <c r="O56" s="27" t="s">
        <v>503</v>
      </c>
      <c r="P56" s="31" t="s">
        <v>421</v>
      </c>
      <c r="Q56" s="51"/>
      <c r="R56" s="33"/>
      <c r="S56" s="34" t="s">
        <v>422</v>
      </c>
      <c r="T56" s="35">
        <v>95</v>
      </c>
      <c r="U56" s="35">
        <v>98</v>
      </c>
      <c r="V56" s="27"/>
      <c r="W56" s="36"/>
      <c r="X56" s="26" t="s">
        <v>1</v>
      </c>
      <c r="Y56" s="26" t="s">
        <v>424</v>
      </c>
      <c r="Z56" s="26" t="s">
        <v>425</v>
      </c>
      <c r="AA56" s="26" t="s">
        <v>1769</v>
      </c>
      <c r="AB56" s="26" t="s">
        <v>425</v>
      </c>
      <c r="AC56" s="33" t="s">
        <v>426</v>
      </c>
      <c r="AD56" s="26" t="s">
        <v>570</v>
      </c>
    </row>
    <row r="57" spans="2:30" s="25" customFormat="1" x14ac:dyDescent="0.35">
      <c r="B57" s="41">
        <v>1028424</v>
      </c>
      <c r="C57" s="26" t="s">
        <v>675</v>
      </c>
      <c r="D57" s="27" t="s">
        <v>304</v>
      </c>
      <c r="E57" s="27"/>
      <c r="F57" s="28">
        <v>4</v>
      </c>
      <c r="G57" s="29" t="s">
        <v>11</v>
      </c>
      <c r="H57" s="30" t="s">
        <v>474</v>
      </c>
      <c r="I57" s="29" t="s">
        <v>475</v>
      </c>
      <c r="J57" s="29" t="s">
        <v>418</v>
      </c>
      <c r="K57" s="27" t="s">
        <v>419</v>
      </c>
      <c r="L57" s="27">
        <v>185</v>
      </c>
      <c r="M57" s="27">
        <v>60</v>
      </c>
      <c r="N57" s="27">
        <v>16</v>
      </c>
      <c r="O57" s="27" t="s">
        <v>563</v>
      </c>
      <c r="P57" s="31" t="s">
        <v>553</v>
      </c>
      <c r="Q57" s="51"/>
      <c r="R57" s="33"/>
      <c r="S57" s="34" t="s">
        <v>422</v>
      </c>
      <c r="T57" s="35">
        <v>133.5</v>
      </c>
      <c r="U57" s="35">
        <v>137.5</v>
      </c>
      <c r="V57" s="27"/>
      <c r="W57" s="36"/>
      <c r="X57" s="26" t="s">
        <v>1</v>
      </c>
      <c r="Y57" s="26" t="s">
        <v>435</v>
      </c>
      <c r="Z57" s="26" t="s">
        <v>425</v>
      </c>
      <c r="AA57" s="26" t="s">
        <v>1769</v>
      </c>
      <c r="AB57" s="26" t="s">
        <v>425</v>
      </c>
      <c r="AC57" s="33" t="s">
        <v>426</v>
      </c>
      <c r="AD57" s="26" t="s">
        <v>676</v>
      </c>
    </row>
    <row r="58" spans="2:30" s="25" customFormat="1" x14ac:dyDescent="0.35">
      <c r="B58" s="41">
        <v>1028392</v>
      </c>
      <c r="C58" s="26" t="s">
        <v>515</v>
      </c>
      <c r="D58" s="27" t="s">
        <v>80</v>
      </c>
      <c r="E58" s="27"/>
      <c r="F58" s="28">
        <v>4</v>
      </c>
      <c r="G58" s="29" t="s">
        <v>11</v>
      </c>
      <c r="H58" s="30" t="s">
        <v>474</v>
      </c>
      <c r="I58" s="29" t="s">
        <v>475</v>
      </c>
      <c r="J58" s="29" t="s">
        <v>418</v>
      </c>
      <c r="K58" s="27" t="s">
        <v>419</v>
      </c>
      <c r="L58" s="27">
        <v>185</v>
      </c>
      <c r="M58" s="27">
        <v>65</v>
      </c>
      <c r="N58" s="27">
        <v>14</v>
      </c>
      <c r="O58" s="27" t="s">
        <v>494</v>
      </c>
      <c r="P58" s="31" t="s">
        <v>421</v>
      </c>
      <c r="Q58" s="51"/>
      <c r="R58" s="33"/>
      <c r="S58" s="34" t="s">
        <v>422</v>
      </c>
      <c r="T58" s="35">
        <v>99.5</v>
      </c>
      <c r="U58" s="35">
        <v>102.5</v>
      </c>
      <c r="V58" s="27"/>
      <c r="W58" s="36"/>
      <c r="X58" s="26" t="s">
        <v>1</v>
      </c>
      <c r="Y58" s="26" t="s">
        <v>424</v>
      </c>
      <c r="Z58" s="26" t="s">
        <v>425</v>
      </c>
      <c r="AA58" s="26" t="s">
        <v>1769</v>
      </c>
      <c r="AB58" s="26" t="s">
        <v>425</v>
      </c>
      <c r="AC58" s="33" t="s">
        <v>426</v>
      </c>
      <c r="AD58" s="26" t="s">
        <v>516</v>
      </c>
    </row>
    <row r="59" spans="2:30" s="25" customFormat="1" x14ac:dyDescent="0.35">
      <c r="B59" s="41">
        <v>1023400</v>
      </c>
      <c r="C59" s="26" t="s">
        <v>571</v>
      </c>
      <c r="D59" s="27" t="s">
        <v>60</v>
      </c>
      <c r="E59" s="27"/>
      <c r="F59" s="28">
        <v>4</v>
      </c>
      <c r="G59" s="29" t="s">
        <v>13</v>
      </c>
      <c r="H59" s="30" t="s">
        <v>416</v>
      </c>
      <c r="I59" s="29" t="s">
        <v>417</v>
      </c>
      <c r="J59" s="29" t="s">
        <v>418</v>
      </c>
      <c r="K59" s="27" t="s">
        <v>419</v>
      </c>
      <c r="L59" s="27">
        <v>185</v>
      </c>
      <c r="M59" s="27">
        <v>65</v>
      </c>
      <c r="N59" s="27">
        <v>15</v>
      </c>
      <c r="O59" s="27" t="s">
        <v>572</v>
      </c>
      <c r="P59" s="31" t="s">
        <v>553</v>
      </c>
      <c r="Q59" s="51"/>
      <c r="R59" s="33"/>
      <c r="S59" s="34" t="s">
        <v>422</v>
      </c>
      <c r="T59" s="35">
        <v>91</v>
      </c>
      <c r="U59" s="35">
        <v>93.5</v>
      </c>
      <c r="V59" s="27"/>
      <c r="W59" s="36"/>
      <c r="X59" s="26" t="s">
        <v>1</v>
      </c>
      <c r="Y59" s="26" t="s">
        <v>435</v>
      </c>
      <c r="Z59" s="26" t="s">
        <v>424</v>
      </c>
      <c r="AA59" s="26" t="s">
        <v>1769</v>
      </c>
      <c r="AB59" s="26" t="s">
        <v>425</v>
      </c>
      <c r="AC59" s="33" t="s">
        <v>426</v>
      </c>
      <c r="AD59" s="26" t="s">
        <v>573</v>
      </c>
    </row>
    <row r="60" spans="2:30" s="25" customFormat="1" x14ac:dyDescent="0.35">
      <c r="B60" s="41">
        <v>1021310</v>
      </c>
      <c r="C60" s="26" t="s">
        <v>574</v>
      </c>
      <c r="D60" s="27" t="s">
        <v>133</v>
      </c>
      <c r="E60" s="27" t="s">
        <v>393</v>
      </c>
      <c r="F60" s="28">
        <v>4</v>
      </c>
      <c r="G60" s="29" t="s">
        <v>7</v>
      </c>
      <c r="H60" s="30" t="s">
        <v>575</v>
      </c>
      <c r="I60" s="29" t="s">
        <v>576</v>
      </c>
      <c r="J60" s="29" t="s">
        <v>418</v>
      </c>
      <c r="K60" s="27" t="s">
        <v>419</v>
      </c>
      <c r="L60" s="27">
        <v>185</v>
      </c>
      <c r="M60" s="27">
        <v>65</v>
      </c>
      <c r="N60" s="27">
        <v>15</v>
      </c>
      <c r="O60" s="27" t="s">
        <v>577</v>
      </c>
      <c r="P60" s="31" t="s">
        <v>553</v>
      </c>
      <c r="Q60" s="51"/>
      <c r="R60" s="33"/>
      <c r="S60" s="34" t="s">
        <v>511</v>
      </c>
      <c r="T60" s="35">
        <v>95.5</v>
      </c>
      <c r="U60" s="35">
        <v>98.5</v>
      </c>
      <c r="V60" s="27" t="s">
        <v>578</v>
      </c>
      <c r="W60" s="36" t="s">
        <v>579</v>
      </c>
      <c r="X60" s="26" t="s">
        <v>580</v>
      </c>
      <c r="Y60" s="26" t="s">
        <v>435</v>
      </c>
      <c r="Z60" s="26" t="s">
        <v>425</v>
      </c>
      <c r="AA60" s="26" t="s">
        <v>1146</v>
      </c>
      <c r="AB60" s="26" t="s">
        <v>425</v>
      </c>
      <c r="AC60" s="33" t="s">
        <v>426</v>
      </c>
      <c r="AD60" s="26" t="s">
        <v>581</v>
      </c>
    </row>
    <row r="61" spans="2:30" s="25" customFormat="1" x14ac:dyDescent="0.35">
      <c r="B61" s="41">
        <v>1028355</v>
      </c>
      <c r="C61" s="26" t="s">
        <v>582</v>
      </c>
      <c r="D61" s="27" t="s">
        <v>18</v>
      </c>
      <c r="E61" s="27"/>
      <c r="F61" s="28">
        <v>4</v>
      </c>
      <c r="G61" s="29" t="s">
        <v>11</v>
      </c>
      <c r="H61" s="30" t="s">
        <v>474</v>
      </c>
      <c r="I61" s="29" t="s">
        <v>475</v>
      </c>
      <c r="J61" s="29" t="s">
        <v>418</v>
      </c>
      <c r="K61" s="27" t="s">
        <v>419</v>
      </c>
      <c r="L61" s="27">
        <v>185</v>
      </c>
      <c r="M61" s="27">
        <v>65</v>
      </c>
      <c r="N61" s="27">
        <v>15</v>
      </c>
      <c r="O61" s="27" t="s">
        <v>503</v>
      </c>
      <c r="P61" s="31" t="s">
        <v>421</v>
      </c>
      <c r="Q61" s="51"/>
      <c r="R61" s="33"/>
      <c r="S61" s="34" t="s">
        <v>422</v>
      </c>
      <c r="T61" s="35">
        <v>87</v>
      </c>
      <c r="U61" s="35">
        <v>89.5</v>
      </c>
      <c r="V61" s="27"/>
      <c r="W61" s="36"/>
      <c r="X61" s="26" t="s">
        <v>1</v>
      </c>
      <c r="Y61" s="26" t="s">
        <v>435</v>
      </c>
      <c r="Z61" s="26" t="s">
        <v>425</v>
      </c>
      <c r="AA61" s="26" t="s">
        <v>1769</v>
      </c>
      <c r="AB61" s="26" t="s">
        <v>425</v>
      </c>
      <c r="AC61" s="33" t="s">
        <v>426</v>
      </c>
      <c r="AD61" s="26" t="s">
        <v>583</v>
      </c>
    </row>
    <row r="62" spans="2:30" s="25" customFormat="1" x14ac:dyDescent="0.35">
      <c r="B62" s="41">
        <v>1028394</v>
      </c>
      <c r="C62" s="26" t="s">
        <v>584</v>
      </c>
      <c r="D62" s="27" t="s">
        <v>61</v>
      </c>
      <c r="E62" s="27" t="s">
        <v>393</v>
      </c>
      <c r="F62" s="28">
        <v>4</v>
      </c>
      <c r="G62" s="29" t="s">
        <v>11</v>
      </c>
      <c r="H62" s="30" t="s">
        <v>474</v>
      </c>
      <c r="I62" s="29" t="s">
        <v>475</v>
      </c>
      <c r="J62" s="29" t="s">
        <v>418</v>
      </c>
      <c r="K62" s="27" t="s">
        <v>419</v>
      </c>
      <c r="L62" s="27">
        <v>185</v>
      </c>
      <c r="M62" s="27">
        <v>65</v>
      </c>
      <c r="N62" s="27">
        <v>15</v>
      </c>
      <c r="O62" s="27" t="s">
        <v>585</v>
      </c>
      <c r="P62" s="31" t="s">
        <v>421</v>
      </c>
      <c r="Q62" s="51"/>
      <c r="R62" s="33"/>
      <c r="S62" s="34" t="s">
        <v>422</v>
      </c>
      <c r="T62" s="35">
        <v>97.5</v>
      </c>
      <c r="U62" s="35">
        <v>100.5</v>
      </c>
      <c r="V62" s="27"/>
      <c r="W62" s="36"/>
      <c r="X62" s="26" t="s">
        <v>1</v>
      </c>
      <c r="Y62" s="26" t="s">
        <v>424</v>
      </c>
      <c r="Z62" s="26" t="s">
        <v>425</v>
      </c>
      <c r="AA62" s="26" t="s">
        <v>1769</v>
      </c>
      <c r="AB62" s="26" t="s">
        <v>425</v>
      </c>
      <c r="AC62" s="33" t="s">
        <v>426</v>
      </c>
      <c r="AD62" s="26" t="s">
        <v>586</v>
      </c>
    </row>
    <row r="63" spans="2:30" s="25" customFormat="1" x14ac:dyDescent="0.35">
      <c r="B63" s="41">
        <v>1028404</v>
      </c>
      <c r="C63" s="26" t="s">
        <v>517</v>
      </c>
      <c r="D63" s="27" t="s">
        <v>120</v>
      </c>
      <c r="E63" s="27"/>
      <c r="F63" s="28">
        <v>4</v>
      </c>
      <c r="G63" s="29" t="s">
        <v>11</v>
      </c>
      <c r="H63" s="30" t="s">
        <v>474</v>
      </c>
      <c r="I63" s="29" t="s">
        <v>475</v>
      </c>
      <c r="J63" s="29" t="s">
        <v>418</v>
      </c>
      <c r="K63" s="27" t="s">
        <v>419</v>
      </c>
      <c r="L63" s="27">
        <v>185</v>
      </c>
      <c r="M63" s="27">
        <v>70</v>
      </c>
      <c r="N63" s="27">
        <v>14</v>
      </c>
      <c r="O63" s="27" t="s">
        <v>503</v>
      </c>
      <c r="P63" s="31" t="s">
        <v>421</v>
      </c>
      <c r="Q63" s="51"/>
      <c r="R63" s="33"/>
      <c r="S63" s="34" t="s">
        <v>422</v>
      </c>
      <c r="T63" s="35">
        <v>106.5</v>
      </c>
      <c r="U63" s="35">
        <v>109.5</v>
      </c>
      <c r="V63" s="27"/>
      <c r="W63" s="36"/>
      <c r="X63" s="26" t="s">
        <v>1</v>
      </c>
      <c r="Y63" s="26" t="s">
        <v>424</v>
      </c>
      <c r="Z63" s="26" t="s">
        <v>425</v>
      </c>
      <c r="AA63" s="26" t="s">
        <v>1769</v>
      </c>
      <c r="AB63" s="26" t="s">
        <v>425</v>
      </c>
      <c r="AC63" s="33" t="s">
        <v>426</v>
      </c>
      <c r="AD63" s="26" t="s">
        <v>518</v>
      </c>
    </row>
    <row r="64" spans="2:30" s="25" customFormat="1" x14ac:dyDescent="0.35">
      <c r="B64" s="41">
        <v>2021027</v>
      </c>
      <c r="C64" s="26" t="s">
        <v>519</v>
      </c>
      <c r="D64" s="27" t="s">
        <v>167</v>
      </c>
      <c r="E64" s="27"/>
      <c r="F64" s="28">
        <v>8</v>
      </c>
      <c r="G64" s="29" t="s">
        <v>16</v>
      </c>
      <c r="H64" s="30" t="s">
        <v>452</v>
      </c>
      <c r="I64" s="29" t="s">
        <v>453</v>
      </c>
      <c r="J64" s="29" t="s">
        <v>454</v>
      </c>
      <c r="K64" s="27" t="s">
        <v>419</v>
      </c>
      <c r="L64" s="27">
        <v>185</v>
      </c>
      <c r="M64" s="27">
        <v>75</v>
      </c>
      <c r="N64" s="27">
        <v>14</v>
      </c>
      <c r="O64" s="27" t="s">
        <v>520</v>
      </c>
      <c r="P64" s="31" t="s">
        <v>456</v>
      </c>
      <c r="Q64" s="51"/>
      <c r="R64" s="33"/>
      <c r="S64" s="34" t="s">
        <v>422</v>
      </c>
      <c r="T64" s="35">
        <v>136</v>
      </c>
      <c r="U64" s="35">
        <v>140</v>
      </c>
      <c r="V64" s="27"/>
      <c r="W64" s="36"/>
      <c r="X64" s="26"/>
      <c r="Y64" s="26" t="s">
        <v>435</v>
      </c>
      <c r="Z64" s="26" t="s">
        <v>424</v>
      </c>
      <c r="AA64" s="26" t="s">
        <v>1506</v>
      </c>
      <c r="AB64" s="26" t="s">
        <v>425</v>
      </c>
      <c r="AC64" s="33" t="s">
        <v>426</v>
      </c>
      <c r="AD64" s="26" t="s">
        <v>521</v>
      </c>
    </row>
    <row r="65" spans="2:30" s="25" customFormat="1" x14ac:dyDescent="0.35">
      <c r="B65" s="41">
        <v>2021020</v>
      </c>
      <c r="C65" s="26" t="s">
        <v>677</v>
      </c>
      <c r="D65" s="27" t="s">
        <v>204</v>
      </c>
      <c r="E65" s="27"/>
      <c r="F65" s="28">
        <v>8</v>
      </c>
      <c r="G65" s="29" t="s">
        <v>16</v>
      </c>
      <c r="H65" s="30" t="s">
        <v>452</v>
      </c>
      <c r="I65" s="29" t="s">
        <v>453</v>
      </c>
      <c r="J65" s="29" t="s">
        <v>454</v>
      </c>
      <c r="K65" s="27" t="s">
        <v>419</v>
      </c>
      <c r="L65" s="27">
        <v>185</v>
      </c>
      <c r="M65" s="27">
        <v>75</v>
      </c>
      <c r="N65" s="27">
        <v>16</v>
      </c>
      <c r="O65" s="27" t="s">
        <v>611</v>
      </c>
      <c r="P65" s="31" t="s">
        <v>456</v>
      </c>
      <c r="Q65" s="51"/>
      <c r="R65" s="33"/>
      <c r="S65" s="34" t="s">
        <v>422</v>
      </c>
      <c r="T65" s="35">
        <v>165</v>
      </c>
      <c r="U65" s="35">
        <v>170</v>
      </c>
      <c r="V65" s="27"/>
      <c r="W65" s="36"/>
      <c r="X65" s="26"/>
      <c r="Y65" s="26" t="s">
        <v>435</v>
      </c>
      <c r="Z65" s="26" t="s">
        <v>424</v>
      </c>
      <c r="AA65" s="26" t="s">
        <v>1506</v>
      </c>
      <c r="AB65" s="26" t="s">
        <v>425</v>
      </c>
      <c r="AC65" s="33" t="s">
        <v>426</v>
      </c>
      <c r="AD65" s="26" t="s">
        <v>678</v>
      </c>
    </row>
    <row r="66" spans="2:30" s="25" customFormat="1" x14ac:dyDescent="0.35">
      <c r="B66" s="41">
        <v>2021015</v>
      </c>
      <c r="C66" s="26" t="s">
        <v>522</v>
      </c>
      <c r="D66" s="27" t="s">
        <v>299</v>
      </c>
      <c r="E66" s="27"/>
      <c r="F66" s="28">
        <v>8</v>
      </c>
      <c r="G66" s="29" t="s">
        <v>16</v>
      </c>
      <c r="H66" s="30" t="s">
        <v>452</v>
      </c>
      <c r="I66" s="29" t="s">
        <v>453</v>
      </c>
      <c r="J66" s="29" t="s">
        <v>454</v>
      </c>
      <c r="K66" s="27" t="s">
        <v>419</v>
      </c>
      <c r="L66" s="27">
        <v>185</v>
      </c>
      <c r="M66" s="27">
        <v>80</v>
      </c>
      <c r="N66" s="27">
        <v>14</v>
      </c>
      <c r="O66" s="27" t="s">
        <v>520</v>
      </c>
      <c r="P66" s="31" t="s">
        <v>456</v>
      </c>
      <c r="Q66" s="51"/>
      <c r="R66" s="33"/>
      <c r="S66" s="34" t="s">
        <v>422</v>
      </c>
      <c r="T66" s="35">
        <v>136</v>
      </c>
      <c r="U66" s="35">
        <v>140</v>
      </c>
      <c r="V66" s="27"/>
      <c r="W66" s="36"/>
      <c r="X66" s="26"/>
      <c r="Y66" s="26" t="s">
        <v>435</v>
      </c>
      <c r="Z66" s="26" t="s">
        <v>424</v>
      </c>
      <c r="AA66" s="26" t="s">
        <v>1506</v>
      </c>
      <c r="AB66" s="26" t="s">
        <v>425</v>
      </c>
      <c r="AC66" s="33" t="s">
        <v>426</v>
      </c>
      <c r="AD66" s="26" t="s">
        <v>523</v>
      </c>
    </row>
    <row r="67" spans="2:30" s="25" customFormat="1" x14ac:dyDescent="0.35">
      <c r="B67" s="41">
        <v>1028417</v>
      </c>
      <c r="C67" s="26" t="s">
        <v>679</v>
      </c>
      <c r="D67" s="27" t="s">
        <v>101</v>
      </c>
      <c r="E67" s="27" t="s">
        <v>393</v>
      </c>
      <c r="F67" s="28">
        <v>4</v>
      </c>
      <c r="G67" s="29" t="s">
        <v>11</v>
      </c>
      <c r="H67" s="30" t="s">
        <v>474</v>
      </c>
      <c r="I67" s="29" t="s">
        <v>475</v>
      </c>
      <c r="J67" s="29" t="s">
        <v>418</v>
      </c>
      <c r="K67" s="27" t="s">
        <v>419</v>
      </c>
      <c r="L67" s="27">
        <v>195</v>
      </c>
      <c r="M67" s="27">
        <v>45</v>
      </c>
      <c r="N67" s="27">
        <v>16</v>
      </c>
      <c r="O67" s="27" t="s">
        <v>680</v>
      </c>
      <c r="P67" s="31" t="s">
        <v>553</v>
      </c>
      <c r="Q67" s="51"/>
      <c r="R67" s="33"/>
      <c r="S67" s="34" t="s">
        <v>511</v>
      </c>
      <c r="T67" s="35">
        <v>142</v>
      </c>
      <c r="U67" s="35">
        <v>146.5</v>
      </c>
      <c r="V67" s="27"/>
      <c r="W67" s="36"/>
      <c r="X67" s="26" t="s">
        <v>1</v>
      </c>
      <c r="Y67" s="26" t="s">
        <v>435</v>
      </c>
      <c r="Z67" s="26" t="s">
        <v>425</v>
      </c>
      <c r="AA67" s="26" t="s">
        <v>1271</v>
      </c>
      <c r="AB67" s="26" t="s">
        <v>425</v>
      </c>
      <c r="AC67" s="33" t="s">
        <v>426</v>
      </c>
      <c r="AD67" s="26" t="s">
        <v>681</v>
      </c>
    </row>
    <row r="68" spans="2:30" s="25" customFormat="1" x14ac:dyDescent="0.35">
      <c r="B68" s="41">
        <v>1028429</v>
      </c>
      <c r="C68" s="26" t="s">
        <v>851</v>
      </c>
      <c r="D68" s="27" t="s">
        <v>191</v>
      </c>
      <c r="E68" s="27"/>
      <c r="F68" s="28">
        <v>4</v>
      </c>
      <c r="G68" s="29" t="s">
        <v>11</v>
      </c>
      <c r="H68" s="30" t="s">
        <v>474</v>
      </c>
      <c r="I68" s="29" t="s">
        <v>475</v>
      </c>
      <c r="J68" s="29" t="s">
        <v>418</v>
      </c>
      <c r="K68" s="27" t="s">
        <v>419</v>
      </c>
      <c r="L68" s="27">
        <v>195</v>
      </c>
      <c r="M68" s="27">
        <v>45</v>
      </c>
      <c r="N68" s="27">
        <v>17</v>
      </c>
      <c r="O68" s="27" t="s">
        <v>558</v>
      </c>
      <c r="P68" s="31" t="s">
        <v>553</v>
      </c>
      <c r="Q68" s="51"/>
      <c r="R68" s="33"/>
      <c r="S68" s="34" t="s">
        <v>511</v>
      </c>
      <c r="T68" s="35">
        <v>145</v>
      </c>
      <c r="U68" s="35">
        <v>149.5</v>
      </c>
      <c r="V68" s="27"/>
      <c r="W68" s="36"/>
      <c r="X68" s="26" t="s">
        <v>1</v>
      </c>
      <c r="Y68" s="26" t="s">
        <v>435</v>
      </c>
      <c r="Z68" s="26" t="s">
        <v>425</v>
      </c>
      <c r="AA68" s="26" t="s">
        <v>1271</v>
      </c>
      <c r="AB68" s="26" t="s">
        <v>425</v>
      </c>
      <c r="AC68" s="33" t="s">
        <v>426</v>
      </c>
      <c r="AD68" s="26" t="s">
        <v>852</v>
      </c>
    </row>
    <row r="69" spans="2:30" s="25" customFormat="1" x14ac:dyDescent="0.35">
      <c r="B69" s="41">
        <v>1020472</v>
      </c>
      <c r="C69" s="26" t="s">
        <v>587</v>
      </c>
      <c r="D69" s="27" t="s">
        <v>268</v>
      </c>
      <c r="E69" s="27"/>
      <c r="F69" s="28">
        <v>4</v>
      </c>
      <c r="G69" s="29" t="s">
        <v>13</v>
      </c>
      <c r="H69" s="30" t="s">
        <v>416</v>
      </c>
      <c r="I69" s="29" t="s">
        <v>417</v>
      </c>
      <c r="J69" s="29" t="s">
        <v>418</v>
      </c>
      <c r="K69" s="27" t="s">
        <v>419</v>
      </c>
      <c r="L69" s="27">
        <v>195</v>
      </c>
      <c r="M69" s="27">
        <v>50</v>
      </c>
      <c r="N69" s="27">
        <v>15</v>
      </c>
      <c r="O69" s="27" t="s">
        <v>588</v>
      </c>
      <c r="P69" s="31" t="s">
        <v>553</v>
      </c>
      <c r="Q69" s="51"/>
      <c r="R69" s="33"/>
      <c r="S69" s="34" t="s">
        <v>511</v>
      </c>
      <c r="T69" s="35">
        <v>101.5</v>
      </c>
      <c r="U69" s="35">
        <v>104.5</v>
      </c>
      <c r="V69" s="27"/>
      <c r="W69" s="36"/>
      <c r="X69" s="26" t="s">
        <v>1</v>
      </c>
      <c r="Y69" s="26" t="s">
        <v>435</v>
      </c>
      <c r="Z69" s="26" t="s">
        <v>424</v>
      </c>
      <c r="AA69" s="26" t="s">
        <v>1271</v>
      </c>
      <c r="AB69" s="26" t="s">
        <v>425</v>
      </c>
      <c r="AC69" s="33" t="s">
        <v>426</v>
      </c>
      <c r="AD69" s="26" t="s">
        <v>589</v>
      </c>
    </row>
    <row r="70" spans="2:30" s="25" customFormat="1" x14ac:dyDescent="0.35">
      <c r="B70" s="41">
        <v>1020468</v>
      </c>
      <c r="C70" s="26" t="s">
        <v>590</v>
      </c>
      <c r="D70" s="27" t="s">
        <v>116</v>
      </c>
      <c r="E70" s="27"/>
      <c r="F70" s="28">
        <v>4</v>
      </c>
      <c r="G70" s="29" t="s">
        <v>13</v>
      </c>
      <c r="H70" s="30" t="s">
        <v>416</v>
      </c>
      <c r="I70" s="29" t="s">
        <v>417</v>
      </c>
      <c r="J70" s="29" t="s">
        <v>418</v>
      </c>
      <c r="K70" s="27" t="s">
        <v>419</v>
      </c>
      <c r="L70" s="27">
        <v>195</v>
      </c>
      <c r="M70" s="27">
        <v>50</v>
      </c>
      <c r="N70" s="27">
        <v>15</v>
      </c>
      <c r="O70" s="27" t="s">
        <v>467</v>
      </c>
      <c r="P70" s="31" t="s">
        <v>421</v>
      </c>
      <c r="Q70" s="51"/>
      <c r="R70" s="33"/>
      <c r="S70" s="34" t="s">
        <v>511</v>
      </c>
      <c r="T70" s="35">
        <v>103.5</v>
      </c>
      <c r="U70" s="35">
        <v>106.5</v>
      </c>
      <c r="V70" s="27"/>
      <c r="W70" s="36"/>
      <c r="X70" s="26" t="s">
        <v>1</v>
      </c>
      <c r="Y70" s="26" t="s">
        <v>435</v>
      </c>
      <c r="Z70" s="26" t="s">
        <v>424</v>
      </c>
      <c r="AA70" s="26" t="s">
        <v>1271</v>
      </c>
      <c r="AB70" s="26" t="s">
        <v>425</v>
      </c>
      <c r="AC70" s="33" t="s">
        <v>426</v>
      </c>
      <c r="AD70" s="26" t="s">
        <v>591</v>
      </c>
    </row>
    <row r="71" spans="2:30" s="25" customFormat="1" x14ac:dyDescent="0.35">
      <c r="B71" s="41">
        <v>1028414</v>
      </c>
      <c r="C71" s="26" t="s">
        <v>682</v>
      </c>
      <c r="D71" s="27" t="s">
        <v>197</v>
      </c>
      <c r="E71" s="27" t="s">
        <v>393</v>
      </c>
      <c r="F71" s="28">
        <v>4</v>
      </c>
      <c r="G71" s="29" t="s">
        <v>11</v>
      </c>
      <c r="H71" s="30" t="s">
        <v>474</v>
      </c>
      <c r="I71" s="29" t="s">
        <v>475</v>
      </c>
      <c r="J71" s="29" t="s">
        <v>418</v>
      </c>
      <c r="K71" s="27" t="s">
        <v>419</v>
      </c>
      <c r="L71" s="27">
        <v>195</v>
      </c>
      <c r="M71" s="27">
        <v>50</v>
      </c>
      <c r="N71" s="27">
        <v>16</v>
      </c>
      <c r="O71" s="27" t="s">
        <v>572</v>
      </c>
      <c r="P71" s="31" t="s">
        <v>553</v>
      </c>
      <c r="Q71" s="51"/>
      <c r="R71" s="33"/>
      <c r="S71" s="34" t="s">
        <v>511</v>
      </c>
      <c r="T71" s="35">
        <v>167.5</v>
      </c>
      <c r="U71" s="35">
        <v>172.5</v>
      </c>
      <c r="V71" s="27"/>
      <c r="W71" s="36"/>
      <c r="X71" s="26" t="s">
        <v>1</v>
      </c>
      <c r="Y71" s="26" t="s">
        <v>424</v>
      </c>
      <c r="Z71" s="26" t="s">
        <v>425</v>
      </c>
      <c r="AA71" s="26" t="s">
        <v>1271</v>
      </c>
      <c r="AB71" s="26" t="s">
        <v>425</v>
      </c>
      <c r="AC71" s="33" t="s">
        <v>426</v>
      </c>
      <c r="AD71" s="26" t="s">
        <v>683</v>
      </c>
    </row>
    <row r="72" spans="2:30" s="25" customFormat="1" x14ac:dyDescent="0.35">
      <c r="B72" s="41">
        <v>1028824</v>
      </c>
      <c r="C72" s="26" t="s">
        <v>1395</v>
      </c>
      <c r="D72" s="27" t="s">
        <v>272</v>
      </c>
      <c r="E72" s="27" t="s">
        <v>393</v>
      </c>
      <c r="F72" s="28">
        <v>4</v>
      </c>
      <c r="G72" s="29" t="s">
        <v>11</v>
      </c>
      <c r="H72" s="30" t="s">
        <v>474</v>
      </c>
      <c r="I72" s="29" t="s">
        <v>475</v>
      </c>
      <c r="J72" s="29" t="s">
        <v>418</v>
      </c>
      <c r="K72" s="27" t="s">
        <v>419</v>
      </c>
      <c r="L72" s="27">
        <v>195</v>
      </c>
      <c r="M72" s="27">
        <v>50</v>
      </c>
      <c r="N72" s="27">
        <v>17</v>
      </c>
      <c r="O72" s="27" t="s">
        <v>596</v>
      </c>
      <c r="P72" s="31" t="s">
        <v>553</v>
      </c>
      <c r="Q72" s="51"/>
      <c r="R72" s="33"/>
      <c r="S72" s="34" t="s">
        <v>422</v>
      </c>
      <c r="T72" s="35">
        <v>158</v>
      </c>
      <c r="U72" s="35">
        <v>162.5</v>
      </c>
      <c r="V72" s="27" t="s">
        <v>880</v>
      </c>
      <c r="W72" s="36" t="s">
        <v>1396</v>
      </c>
      <c r="X72" s="26" t="s">
        <v>882</v>
      </c>
      <c r="Y72" s="26" t="s">
        <v>424</v>
      </c>
      <c r="Z72" s="26" t="s">
        <v>425</v>
      </c>
      <c r="AA72" s="26" t="s">
        <v>1146</v>
      </c>
      <c r="AB72" s="26" t="s">
        <v>425</v>
      </c>
      <c r="AC72" s="33" t="s">
        <v>426</v>
      </c>
      <c r="AD72" s="26" t="s">
        <v>1397</v>
      </c>
    </row>
    <row r="73" spans="2:30" s="25" customFormat="1" x14ac:dyDescent="0.35">
      <c r="B73" s="41">
        <v>1028403</v>
      </c>
      <c r="C73" s="26" t="s">
        <v>592</v>
      </c>
      <c r="D73" s="27" t="s">
        <v>72</v>
      </c>
      <c r="E73" s="27"/>
      <c r="F73" s="28">
        <v>4</v>
      </c>
      <c r="G73" s="29" t="s">
        <v>11</v>
      </c>
      <c r="H73" s="30" t="s">
        <v>474</v>
      </c>
      <c r="I73" s="29" t="s">
        <v>475</v>
      </c>
      <c r="J73" s="29" t="s">
        <v>418</v>
      </c>
      <c r="K73" s="27" t="s">
        <v>419</v>
      </c>
      <c r="L73" s="27">
        <v>195</v>
      </c>
      <c r="M73" s="27">
        <v>55</v>
      </c>
      <c r="N73" s="27">
        <v>15</v>
      </c>
      <c r="O73" s="27" t="s">
        <v>593</v>
      </c>
      <c r="P73" s="31" t="s">
        <v>553</v>
      </c>
      <c r="Q73" s="51"/>
      <c r="R73" s="33"/>
      <c r="S73" s="34" t="s">
        <v>422</v>
      </c>
      <c r="T73" s="35">
        <v>128</v>
      </c>
      <c r="U73" s="35">
        <v>132</v>
      </c>
      <c r="V73" s="27"/>
      <c r="W73" s="36"/>
      <c r="X73" s="26" t="s">
        <v>1</v>
      </c>
      <c r="Y73" s="26" t="s">
        <v>435</v>
      </c>
      <c r="Z73" s="26" t="s">
        <v>425</v>
      </c>
      <c r="AA73" s="26" t="s">
        <v>1271</v>
      </c>
      <c r="AB73" s="26" t="s">
        <v>425</v>
      </c>
      <c r="AC73" s="33" t="s">
        <v>426</v>
      </c>
      <c r="AD73" s="26" t="s">
        <v>594</v>
      </c>
    </row>
    <row r="74" spans="2:30" s="25" customFormat="1" x14ac:dyDescent="0.35">
      <c r="B74" s="41">
        <v>1023401</v>
      </c>
      <c r="C74" s="26" t="s">
        <v>595</v>
      </c>
      <c r="D74" s="27" t="s">
        <v>269</v>
      </c>
      <c r="E74" s="27" t="s">
        <v>393</v>
      </c>
      <c r="F74" s="28">
        <v>4</v>
      </c>
      <c r="G74" s="29" t="s">
        <v>13</v>
      </c>
      <c r="H74" s="30" t="s">
        <v>416</v>
      </c>
      <c r="I74" s="29" t="s">
        <v>417</v>
      </c>
      <c r="J74" s="29" t="s">
        <v>418</v>
      </c>
      <c r="K74" s="27" t="s">
        <v>419</v>
      </c>
      <c r="L74" s="27">
        <v>195</v>
      </c>
      <c r="M74" s="27">
        <v>55</v>
      </c>
      <c r="N74" s="27">
        <v>15</v>
      </c>
      <c r="O74" s="27" t="s">
        <v>596</v>
      </c>
      <c r="P74" s="31" t="s">
        <v>553</v>
      </c>
      <c r="Q74" s="51"/>
      <c r="R74" s="33"/>
      <c r="S74" s="34" t="s">
        <v>511</v>
      </c>
      <c r="T74" s="35">
        <v>129.5</v>
      </c>
      <c r="U74" s="35">
        <v>133.5</v>
      </c>
      <c r="V74" s="27"/>
      <c r="W74" s="36"/>
      <c r="X74" s="26" t="s">
        <v>1</v>
      </c>
      <c r="Y74" s="26" t="s">
        <v>435</v>
      </c>
      <c r="Z74" s="26" t="s">
        <v>424</v>
      </c>
      <c r="AA74" s="26" t="s">
        <v>1271</v>
      </c>
      <c r="AB74" s="26" t="s">
        <v>425</v>
      </c>
      <c r="AC74" s="33" t="s">
        <v>426</v>
      </c>
      <c r="AD74" s="26" t="s">
        <v>597</v>
      </c>
    </row>
    <row r="75" spans="2:30" s="25" customFormat="1" x14ac:dyDescent="0.35">
      <c r="B75" s="41">
        <v>1028369</v>
      </c>
      <c r="C75" s="26" t="s">
        <v>684</v>
      </c>
      <c r="D75" s="27" t="s">
        <v>57</v>
      </c>
      <c r="E75" s="27"/>
      <c r="F75" s="28">
        <v>4</v>
      </c>
      <c r="G75" s="29" t="s">
        <v>11</v>
      </c>
      <c r="H75" s="30" t="s">
        <v>474</v>
      </c>
      <c r="I75" s="29" t="s">
        <v>475</v>
      </c>
      <c r="J75" s="29" t="s">
        <v>418</v>
      </c>
      <c r="K75" s="27" t="s">
        <v>419</v>
      </c>
      <c r="L75" s="27">
        <v>195</v>
      </c>
      <c r="M75" s="27">
        <v>55</v>
      </c>
      <c r="N75" s="27">
        <v>16</v>
      </c>
      <c r="O75" s="27" t="s">
        <v>670</v>
      </c>
      <c r="P75" s="31" t="s">
        <v>553</v>
      </c>
      <c r="Q75" s="51"/>
      <c r="R75" s="33"/>
      <c r="S75" s="34" t="s">
        <v>511</v>
      </c>
      <c r="T75" s="35">
        <v>135</v>
      </c>
      <c r="U75" s="35">
        <v>139</v>
      </c>
      <c r="V75" s="27"/>
      <c r="W75" s="36"/>
      <c r="X75" s="26" t="s">
        <v>1</v>
      </c>
      <c r="Y75" s="26" t="s">
        <v>435</v>
      </c>
      <c r="Z75" s="26" t="s">
        <v>425</v>
      </c>
      <c r="AA75" s="26" t="s">
        <v>1271</v>
      </c>
      <c r="AB75" s="26" t="s">
        <v>425</v>
      </c>
      <c r="AC75" s="33" t="s">
        <v>426</v>
      </c>
      <c r="AD75" s="26" t="s">
        <v>685</v>
      </c>
    </row>
    <row r="76" spans="2:30" s="25" customFormat="1" x14ac:dyDescent="0.35">
      <c r="B76" s="41">
        <v>1028402</v>
      </c>
      <c r="C76" s="26" t="s">
        <v>686</v>
      </c>
      <c r="D76" s="27" t="s">
        <v>21</v>
      </c>
      <c r="E76" s="27" t="s">
        <v>393</v>
      </c>
      <c r="F76" s="28">
        <v>4</v>
      </c>
      <c r="G76" s="29" t="s">
        <v>11</v>
      </c>
      <c r="H76" s="30" t="s">
        <v>474</v>
      </c>
      <c r="I76" s="29" t="s">
        <v>475</v>
      </c>
      <c r="J76" s="29" t="s">
        <v>418</v>
      </c>
      <c r="K76" s="27" t="s">
        <v>419</v>
      </c>
      <c r="L76" s="27">
        <v>195</v>
      </c>
      <c r="M76" s="27">
        <v>55</v>
      </c>
      <c r="N76" s="27">
        <v>16</v>
      </c>
      <c r="O76" s="27" t="s">
        <v>603</v>
      </c>
      <c r="P76" s="31" t="s">
        <v>553</v>
      </c>
      <c r="Q76" s="51"/>
      <c r="R76" s="33"/>
      <c r="S76" s="34" t="s">
        <v>511</v>
      </c>
      <c r="T76" s="35">
        <v>139.5</v>
      </c>
      <c r="U76" s="35">
        <v>143.5</v>
      </c>
      <c r="V76" s="27"/>
      <c r="W76" s="36"/>
      <c r="X76" s="26" t="s">
        <v>1</v>
      </c>
      <c r="Y76" s="26" t="s">
        <v>424</v>
      </c>
      <c r="Z76" s="26" t="s">
        <v>425</v>
      </c>
      <c r="AA76" s="26" t="s">
        <v>1271</v>
      </c>
      <c r="AB76" s="26" t="s">
        <v>425</v>
      </c>
      <c r="AC76" s="33" t="s">
        <v>426</v>
      </c>
      <c r="AD76" s="26" t="s">
        <v>687</v>
      </c>
    </row>
    <row r="77" spans="2:30" s="25" customFormat="1" x14ac:dyDescent="0.35">
      <c r="B77" s="41">
        <v>1028413</v>
      </c>
      <c r="C77" s="26" t="s">
        <v>688</v>
      </c>
      <c r="D77" s="27" t="s">
        <v>152</v>
      </c>
      <c r="E77" s="27"/>
      <c r="F77" s="28">
        <v>4</v>
      </c>
      <c r="G77" s="29" t="s">
        <v>11</v>
      </c>
      <c r="H77" s="30" t="s">
        <v>474</v>
      </c>
      <c r="I77" s="29" t="s">
        <v>475</v>
      </c>
      <c r="J77" s="29" t="s">
        <v>418</v>
      </c>
      <c r="K77" s="27" t="s">
        <v>419</v>
      </c>
      <c r="L77" s="27">
        <v>195</v>
      </c>
      <c r="M77" s="27">
        <v>55</v>
      </c>
      <c r="N77" s="27">
        <v>16</v>
      </c>
      <c r="O77" s="27" t="s">
        <v>673</v>
      </c>
      <c r="P77" s="31" t="s">
        <v>421</v>
      </c>
      <c r="Q77" s="51"/>
      <c r="R77" s="33"/>
      <c r="S77" s="34" t="s">
        <v>511</v>
      </c>
      <c r="T77" s="35">
        <v>135.5</v>
      </c>
      <c r="U77" s="35">
        <v>139.5</v>
      </c>
      <c r="V77" s="27"/>
      <c r="W77" s="36"/>
      <c r="X77" s="26" t="s">
        <v>1</v>
      </c>
      <c r="Y77" s="26" t="s">
        <v>435</v>
      </c>
      <c r="Z77" s="26" t="s">
        <v>425</v>
      </c>
      <c r="AA77" s="26" t="s">
        <v>1271</v>
      </c>
      <c r="AB77" s="26" t="s">
        <v>425</v>
      </c>
      <c r="AC77" s="33" t="s">
        <v>426</v>
      </c>
      <c r="AD77" s="26" t="s">
        <v>689</v>
      </c>
    </row>
    <row r="78" spans="2:30" s="25" customFormat="1" x14ac:dyDescent="0.35">
      <c r="B78" s="41">
        <v>1020675</v>
      </c>
      <c r="C78" s="26" t="s">
        <v>690</v>
      </c>
      <c r="D78" s="27" t="s">
        <v>179</v>
      </c>
      <c r="E78" s="27"/>
      <c r="F78" s="28">
        <v>4</v>
      </c>
      <c r="G78" s="29" t="s">
        <v>8</v>
      </c>
      <c r="H78" s="30" t="s">
        <v>691</v>
      </c>
      <c r="I78" s="29" t="s">
        <v>576</v>
      </c>
      <c r="J78" s="29" t="s">
        <v>418</v>
      </c>
      <c r="K78" s="27" t="s">
        <v>419</v>
      </c>
      <c r="L78" s="27">
        <v>195</v>
      </c>
      <c r="M78" s="27">
        <v>55</v>
      </c>
      <c r="N78" s="27">
        <v>16</v>
      </c>
      <c r="O78" s="27" t="s">
        <v>692</v>
      </c>
      <c r="P78" s="31" t="s">
        <v>693</v>
      </c>
      <c r="Q78" s="51"/>
      <c r="R78" s="33" t="s">
        <v>694</v>
      </c>
      <c r="S78" s="34" t="s">
        <v>511</v>
      </c>
      <c r="T78" s="35">
        <v>169</v>
      </c>
      <c r="U78" s="35">
        <v>174</v>
      </c>
      <c r="V78" s="27"/>
      <c r="W78" s="36"/>
      <c r="X78" s="26" t="s">
        <v>1</v>
      </c>
      <c r="Y78" s="26" t="s">
        <v>423</v>
      </c>
      <c r="Z78" s="26" t="s">
        <v>424</v>
      </c>
      <c r="AA78" s="26" t="s">
        <v>1271</v>
      </c>
      <c r="AB78" s="26" t="s">
        <v>425</v>
      </c>
      <c r="AC78" s="33" t="s">
        <v>426</v>
      </c>
      <c r="AD78" s="26" t="s">
        <v>695</v>
      </c>
    </row>
    <row r="79" spans="2:30" s="25" customFormat="1" x14ac:dyDescent="0.35">
      <c r="B79" s="41">
        <v>1021311</v>
      </c>
      <c r="C79" s="26" t="s">
        <v>696</v>
      </c>
      <c r="D79" s="27" t="s">
        <v>82</v>
      </c>
      <c r="E79" s="27" t="s">
        <v>393</v>
      </c>
      <c r="F79" s="28">
        <v>4</v>
      </c>
      <c r="G79" s="29" t="s">
        <v>7</v>
      </c>
      <c r="H79" s="30" t="s">
        <v>575</v>
      </c>
      <c r="I79" s="29" t="s">
        <v>576</v>
      </c>
      <c r="J79" s="29" t="s">
        <v>418</v>
      </c>
      <c r="K79" s="27" t="s">
        <v>419</v>
      </c>
      <c r="L79" s="27">
        <v>195</v>
      </c>
      <c r="M79" s="27">
        <v>55</v>
      </c>
      <c r="N79" s="27">
        <v>16</v>
      </c>
      <c r="O79" s="27" t="s">
        <v>697</v>
      </c>
      <c r="P79" s="31" t="s">
        <v>693</v>
      </c>
      <c r="Q79" s="51"/>
      <c r="R79" s="33"/>
      <c r="S79" s="34" t="s">
        <v>511</v>
      </c>
      <c r="T79" s="35">
        <v>155</v>
      </c>
      <c r="U79" s="35">
        <v>159.5</v>
      </c>
      <c r="V79" s="27" t="s">
        <v>578</v>
      </c>
      <c r="W79" s="36" t="s">
        <v>579</v>
      </c>
      <c r="X79" s="26" t="s">
        <v>580</v>
      </c>
      <c r="Y79" s="26" t="s">
        <v>435</v>
      </c>
      <c r="Z79" s="26" t="s">
        <v>425</v>
      </c>
      <c r="AA79" s="26" t="s">
        <v>1146</v>
      </c>
      <c r="AB79" s="26" t="s">
        <v>425</v>
      </c>
      <c r="AC79" s="33" t="s">
        <v>426</v>
      </c>
      <c r="AD79" s="26" t="s">
        <v>698</v>
      </c>
    </row>
    <row r="80" spans="2:30" s="25" customFormat="1" x14ac:dyDescent="0.35">
      <c r="B80" s="41">
        <v>1027219</v>
      </c>
      <c r="C80" s="26" t="s">
        <v>1237</v>
      </c>
      <c r="D80" s="27" t="s">
        <v>111</v>
      </c>
      <c r="E80" s="27" t="s">
        <v>393</v>
      </c>
      <c r="F80" s="28">
        <v>4</v>
      </c>
      <c r="G80" s="29" t="s">
        <v>2</v>
      </c>
      <c r="H80" s="30" t="s">
        <v>903</v>
      </c>
      <c r="I80" s="29" t="s">
        <v>904</v>
      </c>
      <c r="J80" s="29" t="s">
        <v>418</v>
      </c>
      <c r="K80" s="27" t="s">
        <v>419</v>
      </c>
      <c r="L80" s="27">
        <v>195</v>
      </c>
      <c r="M80" s="27">
        <v>55</v>
      </c>
      <c r="N80" s="27">
        <v>20</v>
      </c>
      <c r="O80" s="27" t="s">
        <v>756</v>
      </c>
      <c r="P80" s="31" t="s">
        <v>553</v>
      </c>
      <c r="Q80" s="51" t="s">
        <v>1599</v>
      </c>
      <c r="R80" s="33"/>
      <c r="S80" s="34" t="s">
        <v>511</v>
      </c>
      <c r="T80" s="35" t="s">
        <v>1602</v>
      </c>
      <c r="U80" s="35" t="s">
        <v>1602</v>
      </c>
      <c r="V80" s="27"/>
      <c r="W80" s="36"/>
      <c r="X80" s="26"/>
      <c r="Y80" s="26" t="s">
        <v>424</v>
      </c>
      <c r="Z80" s="26" t="s">
        <v>425</v>
      </c>
      <c r="AA80" s="26" t="s">
        <v>1271</v>
      </c>
      <c r="AB80" s="26" t="s">
        <v>425</v>
      </c>
      <c r="AC80" s="33" t="s">
        <v>426</v>
      </c>
      <c r="AD80" s="26" t="s">
        <v>1238</v>
      </c>
    </row>
    <row r="81" spans="2:30" s="25" customFormat="1" x14ac:dyDescent="0.35">
      <c r="B81" s="41">
        <v>1037778</v>
      </c>
      <c r="C81" s="41" t="s">
        <v>1426</v>
      </c>
      <c r="D81" s="27" t="s">
        <v>111</v>
      </c>
      <c r="E81" s="27" t="s">
        <v>393</v>
      </c>
      <c r="F81" s="28">
        <v>4</v>
      </c>
      <c r="G81" s="29" t="s">
        <v>4</v>
      </c>
      <c r="H81" s="30" t="s">
        <v>1409</v>
      </c>
      <c r="I81" s="29" t="s">
        <v>1427</v>
      </c>
      <c r="J81" s="29" t="s">
        <v>418</v>
      </c>
      <c r="K81" s="27" t="s">
        <v>419</v>
      </c>
      <c r="L81" s="27" t="s">
        <v>1421</v>
      </c>
      <c r="M81" s="27" t="s">
        <v>1405</v>
      </c>
      <c r="N81" s="27">
        <v>20</v>
      </c>
      <c r="O81" s="27" t="s">
        <v>756</v>
      </c>
      <c r="P81" s="31" t="s">
        <v>553</v>
      </c>
      <c r="Q81" s="51" t="s">
        <v>1600</v>
      </c>
      <c r="R81" s="33"/>
      <c r="S81" s="34" t="s">
        <v>511</v>
      </c>
      <c r="T81" s="35">
        <v>178.5</v>
      </c>
      <c r="U81" s="35">
        <v>184</v>
      </c>
      <c r="V81" s="27"/>
      <c r="W81" s="36"/>
      <c r="X81" s="26" t="s">
        <v>1</v>
      </c>
      <c r="Y81" s="26" t="s">
        <v>425</v>
      </c>
      <c r="Z81" s="26" t="s">
        <v>425</v>
      </c>
      <c r="AA81" s="26" t="s">
        <v>1271</v>
      </c>
      <c r="AB81" s="26" t="s">
        <v>425</v>
      </c>
      <c r="AC81" s="33" t="s">
        <v>426</v>
      </c>
      <c r="AD81" s="26" t="s">
        <v>1678</v>
      </c>
    </row>
    <row r="82" spans="2:30" s="25" customFormat="1" x14ac:dyDescent="0.35">
      <c r="B82" s="41">
        <v>1010662</v>
      </c>
      <c r="C82" s="26" t="s">
        <v>524</v>
      </c>
      <c r="D82" s="27" t="s">
        <v>255</v>
      </c>
      <c r="E82" s="27"/>
      <c r="F82" s="28">
        <v>4</v>
      </c>
      <c r="G82" s="29" t="s">
        <v>14</v>
      </c>
      <c r="H82" s="30" t="s">
        <v>432</v>
      </c>
      <c r="I82" s="29" t="s">
        <v>433</v>
      </c>
      <c r="J82" s="29" t="s">
        <v>418</v>
      </c>
      <c r="K82" s="27" t="s">
        <v>419</v>
      </c>
      <c r="L82" s="27">
        <v>195</v>
      </c>
      <c r="M82" s="27">
        <v>60</v>
      </c>
      <c r="N82" s="27">
        <v>14</v>
      </c>
      <c r="O82" s="27" t="s">
        <v>494</v>
      </c>
      <c r="P82" s="31" t="s">
        <v>421</v>
      </c>
      <c r="Q82" s="51"/>
      <c r="R82" s="33"/>
      <c r="S82" s="34" t="s">
        <v>422</v>
      </c>
      <c r="T82" s="35">
        <v>141</v>
      </c>
      <c r="U82" s="35">
        <v>145</v>
      </c>
      <c r="V82" s="27"/>
      <c r="W82" s="36"/>
      <c r="X82" s="26" t="s">
        <v>1</v>
      </c>
      <c r="Y82" s="26" t="s">
        <v>424</v>
      </c>
      <c r="Z82" s="26" t="s">
        <v>424</v>
      </c>
      <c r="AA82" s="26" t="s">
        <v>1271</v>
      </c>
      <c r="AB82" s="26" t="s">
        <v>425</v>
      </c>
      <c r="AC82" s="33" t="s">
        <v>426</v>
      </c>
      <c r="AD82" s="26" t="s">
        <v>525</v>
      </c>
    </row>
    <row r="83" spans="2:30" s="25" customFormat="1" x14ac:dyDescent="0.35">
      <c r="B83" s="41">
        <v>1020475</v>
      </c>
      <c r="C83" s="26" t="s">
        <v>598</v>
      </c>
      <c r="D83" s="27" t="s">
        <v>158</v>
      </c>
      <c r="E83" s="27"/>
      <c r="F83" s="28">
        <v>4</v>
      </c>
      <c r="G83" s="29" t="s">
        <v>13</v>
      </c>
      <c r="H83" s="30" t="s">
        <v>416</v>
      </c>
      <c r="I83" s="29" t="s">
        <v>417</v>
      </c>
      <c r="J83" s="29" t="s">
        <v>418</v>
      </c>
      <c r="K83" s="27" t="s">
        <v>419</v>
      </c>
      <c r="L83" s="27">
        <v>195</v>
      </c>
      <c r="M83" s="27">
        <v>60</v>
      </c>
      <c r="N83" s="27">
        <v>15</v>
      </c>
      <c r="O83" s="27" t="s">
        <v>572</v>
      </c>
      <c r="P83" s="31" t="s">
        <v>553</v>
      </c>
      <c r="Q83" s="51"/>
      <c r="R83" s="33"/>
      <c r="S83" s="34" t="s">
        <v>422</v>
      </c>
      <c r="T83" s="35">
        <v>105.5</v>
      </c>
      <c r="U83" s="35">
        <v>108.5</v>
      </c>
      <c r="V83" s="27"/>
      <c r="W83" s="36"/>
      <c r="X83" s="26" t="s">
        <v>1</v>
      </c>
      <c r="Y83" s="26" t="s">
        <v>435</v>
      </c>
      <c r="Z83" s="26" t="s">
        <v>424</v>
      </c>
      <c r="AA83" s="26" t="s">
        <v>1271</v>
      </c>
      <c r="AB83" s="26" t="s">
        <v>425</v>
      </c>
      <c r="AC83" s="33" t="s">
        <v>426</v>
      </c>
      <c r="AD83" s="26" t="s">
        <v>599</v>
      </c>
    </row>
    <row r="84" spans="2:30" s="25" customFormat="1" x14ac:dyDescent="0.35">
      <c r="B84" s="41">
        <v>1028388</v>
      </c>
      <c r="C84" s="26" t="s">
        <v>600</v>
      </c>
      <c r="D84" s="27" t="s">
        <v>129</v>
      </c>
      <c r="E84" s="27"/>
      <c r="F84" s="28">
        <v>4</v>
      </c>
      <c r="G84" s="29" t="s">
        <v>11</v>
      </c>
      <c r="H84" s="30" t="s">
        <v>474</v>
      </c>
      <c r="I84" s="29" t="s">
        <v>475</v>
      </c>
      <c r="J84" s="29" t="s">
        <v>418</v>
      </c>
      <c r="K84" s="27" t="s">
        <v>419</v>
      </c>
      <c r="L84" s="27">
        <v>195</v>
      </c>
      <c r="M84" s="27">
        <v>60</v>
      </c>
      <c r="N84" s="27">
        <v>15</v>
      </c>
      <c r="O84" s="27" t="s">
        <v>503</v>
      </c>
      <c r="P84" s="31" t="s">
        <v>421</v>
      </c>
      <c r="Q84" s="51"/>
      <c r="R84" s="33"/>
      <c r="S84" s="34" t="s">
        <v>422</v>
      </c>
      <c r="T84" s="35">
        <v>103.5</v>
      </c>
      <c r="U84" s="35">
        <v>106.5</v>
      </c>
      <c r="V84" s="27"/>
      <c r="W84" s="36"/>
      <c r="X84" s="26" t="s">
        <v>1</v>
      </c>
      <c r="Y84" s="26" t="s">
        <v>435</v>
      </c>
      <c r="Z84" s="26" t="s">
        <v>425</v>
      </c>
      <c r="AA84" s="26" t="s">
        <v>1271</v>
      </c>
      <c r="AB84" s="26" t="s">
        <v>425</v>
      </c>
      <c r="AC84" s="33" t="s">
        <v>426</v>
      </c>
      <c r="AD84" s="26" t="s">
        <v>601</v>
      </c>
    </row>
    <row r="85" spans="2:30" s="25" customFormat="1" x14ac:dyDescent="0.35">
      <c r="B85" s="41">
        <v>2021011</v>
      </c>
      <c r="C85" s="26" t="s">
        <v>699</v>
      </c>
      <c r="D85" s="27" t="s">
        <v>253</v>
      </c>
      <c r="E85" s="27"/>
      <c r="F85" s="28">
        <v>6</v>
      </c>
      <c r="G85" s="29" t="s">
        <v>16</v>
      </c>
      <c r="H85" s="30" t="s">
        <v>452</v>
      </c>
      <c r="I85" s="29" t="s">
        <v>453</v>
      </c>
      <c r="J85" s="29" t="s">
        <v>454</v>
      </c>
      <c r="K85" s="27" t="s">
        <v>419</v>
      </c>
      <c r="L85" s="27">
        <v>195</v>
      </c>
      <c r="M85" s="27">
        <v>60</v>
      </c>
      <c r="N85" s="27">
        <v>16</v>
      </c>
      <c r="O85" s="27" t="s">
        <v>700</v>
      </c>
      <c r="P85" s="31" t="s">
        <v>421</v>
      </c>
      <c r="Q85" s="51"/>
      <c r="R85" s="33"/>
      <c r="S85" s="34" t="s">
        <v>422</v>
      </c>
      <c r="T85" s="35">
        <v>157</v>
      </c>
      <c r="U85" s="35">
        <v>161.5</v>
      </c>
      <c r="V85" s="27"/>
      <c r="W85" s="36"/>
      <c r="X85" s="26"/>
      <c r="Y85" s="26" t="s">
        <v>435</v>
      </c>
      <c r="Z85" s="26" t="s">
        <v>424</v>
      </c>
      <c r="AA85" s="26" t="s">
        <v>1506</v>
      </c>
      <c r="AB85" s="26" t="s">
        <v>425</v>
      </c>
      <c r="AC85" s="33" t="s">
        <v>426</v>
      </c>
      <c r="AD85" s="26" t="s">
        <v>701</v>
      </c>
    </row>
    <row r="86" spans="2:30" s="25" customFormat="1" x14ac:dyDescent="0.35">
      <c r="B86" s="41">
        <v>1028399</v>
      </c>
      <c r="C86" s="26" t="s">
        <v>702</v>
      </c>
      <c r="D86" s="27" t="s">
        <v>69</v>
      </c>
      <c r="E86" s="27"/>
      <c r="F86" s="28">
        <v>4</v>
      </c>
      <c r="G86" s="29" t="s">
        <v>11</v>
      </c>
      <c r="H86" s="30" t="s">
        <v>474</v>
      </c>
      <c r="I86" s="29" t="s">
        <v>475</v>
      </c>
      <c r="J86" s="29" t="s">
        <v>418</v>
      </c>
      <c r="K86" s="27" t="s">
        <v>419</v>
      </c>
      <c r="L86" s="27">
        <v>195</v>
      </c>
      <c r="M86" s="27">
        <v>60</v>
      </c>
      <c r="N86" s="27">
        <v>16</v>
      </c>
      <c r="O86" s="27" t="s">
        <v>596</v>
      </c>
      <c r="P86" s="31" t="s">
        <v>553</v>
      </c>
      <c r="Q86" s="51"/>
      <c r="R86" s="33"/>
      <c r="S86" s="34" t="s">
        <v>422</v>
      </c>
      <c r="T86" s="35">
        <v>132.5</v>
      </c>
      <c r="U86" s="35">
        <v>136.5</v>
      </c>
      <c r="V86" s="27"/>
      <c r="W86" s="36"/>
      <c r="X86" s="26" t="s">
        <v>1</v>
      </c>
      <c r="Y86" s="26" t="s">
        <v>424</v>
      </c>
      <c r="Z86" s="26" t="s">
        <v>425</v>
      </c>
      <c r="AA86" s="26" t="s">
        <v>1271</v>
      </c>
      <c r="AB86" s="26" t="s">
        <v>425</v>
      </c>
      <c r="AC86" s="33" t="s">
        <v>426</v>
      </c>
      <c r="AD86" s="26" t="s">
        <v>703</v>
      </c>
    </row>
    <row r="87" spans="2:30" s="25" customFormat="1" x14ac:dyDescent="0.35">
      <c r="B87" s="41">
        <v>1028428</v>
      </c>
      <c r="C87" s="26" t="s">
        <v>704</v>
      </c>
      <c r="D87" s="27" t="s">
        <v>305</v>
      </c>
      <c r="E87" s="27" t="s">
        <v>393</v>
      </c>
      <c r="F87" s="28">
        <v>4</v>
      </c>
      <c r="G87" s="29" t="s">
        <v>11</v>
      </c>
      <c r="H87" s="30" t="s">
        <v>474</v>
      </c>
      <c r="I87" s="29" t="s">
        <v>475</v>
      </c>
      <c r="J87" s="29" t="s">
        <v>418</v>
      </c>
      <c r="K87" s="27" t="s">
        <v>419</v>
      </c>
      <c r="L87" s="27">
        <v>195</v>
      </c>
      <c r="M87" s="27">
        <v>60</v>
      </c>
      <c r="N87" s="27">
        <v>16</v>
      </c>
      <c r="O87" s="27" t="s">
        <v>705</v>
      </c>
      <c r="P87" s="31" t="s">
        <v>553</v>
      </c>
      <c r="Q87" s="51"/>
      <c r="R87" s="33"/>
      <c r="S87" s="34" t="s">
        <v>422</v>
      </c>
      <c r="T87" s="35">
        <v>138.5</v>
      </c>
      <c r="U87" s="35">
        <v>142.5</v>
      </c>
      <c r="V87" s="27"/>
      <c r="W87" s="36"/>
      <c r="X87" s="26" t="s">
        <v>1</v>
      </c>
      <c r="Y87" s="26" t="s">
        <v>424</v>
      </c>
      <c r="Z87" s="26" t="s">
        <v>425</v>
      </c>
      <c r="AA87" s="26" t="s">
        <v>1271</v>
      </c>
      <c r="AB87" s="26" t="s">
        <v>425</v>
      </c>
      <c r="AC87" s="33" t="s">
        <v>426</v>
      </c>
      <c r="AD87" s="26" t="s">
        <v>706</v>
      </c>
    </row>
    <row r="88" spans="2:30" x14ac:dyDescent="0.35">
      <c r="B88" s="41">
        <v>1037692</v>
      </c>
      <c r="C88" s="41" t="s">
        <v>1428</v>
      </c>
      <c r="D88" s="27" t="s">
        <v>375</v>
      </c>
      <c r="E88" s="27" t="s">
        <v>393</v>
      </c>
      <c r="F88" s="28">
        <v>4</v>
      </c>
      <c r="G88" s="29" t="s">
        <v>4</v>
      </c>
      <c r="H88" s="30" t="s">
        <v>1409</v>
      </c>
      <c r="I88" s="29" t="s">
        <v>1427</v>
      </c>
      <c r="J88" s="29" t="s">
        <v>418</v>
      </c>
      <c r="K88" s="27" t="s">
        <v>419</v>
      </c>
      <c r="L88" s="27" t="s">
        <v>1421</v>
      </c>
      <c r="M88" s="27" t="s">
        <v>1123</v>
      </c>
      <c r="N88" s="27">
        <v>18</v>
      </c>
      <c r="O88" s="27" t="s">
        <v>648</v>
      </c>
      <c r="P88" s="31" t="s">
        <v>553</v>
      </c>
      <c r="Q88" s="51" t="s">
        <v>1600</v>
      </c>
      <c r="R88" s="33"/>
      <c r="S88" s="34" t="s">
        <v>422</v>
      </c>
      <c r="T88" s="35">
        <v>194</v>
      </c>
      <c r="U88" s="35">
        <v>200</v>
      </c>
      <c r="V88" s="27"/>
      <c r="W88" s="36"/>
      <c r="X88" s="26" t="s">
        <v>1</v>
      </c>
      <c r="Y88" s="26" t="s">
        <v>424</v>
      </c>
      <c r="Z88" s="26" t="s">
        <v>425</v>
      </c>
      <c r="AA88" s="26" t="s">
        <v>1271</v>
      </c>
      <c r="AB88" s="26" t="s">
        <v>425</v>
      </c>
      <c r="AC88" s="26" t="s">
        <v>426</v>
      </c>
      <c r="AD88" s="26" t="s">
        <v>1743</v>
      </c>
    </row>
    <row r="89" spans="2:30" s="25" customFormat="1" x14ac:dyDescent="0.35">
      <c r="B89" s="41">
        <v>1010663</v>
      </c>
      <c r="C89" s="26" t="s">
        <v>526</v>
      </c>
      <c r="D89" s="27" t="s">
        <v>256</v>
      </c>
      <c r="E89" s="27"/>
      <c r="F89" s="28">
        <v>4</v>
      </c>
      <c r="G89" s="29" t="s">
        <v>14</v>
      </c>
      <c r="H89" s="30" t="s">
        <v>432</v>
      </c>
      <c r="I89" s="29" t="s">
        <v>433</v>
      </c>
      <c r="J89" s="29" t="s">
        <v>418</v>
      </c>
      <c r="K89" s="27" t="s">
        <v>419</v>
      </c>
      <c r="L89" s="27">
        <v>195</v>
      </c>
      <c r="M89" s="27">
        <v>65</v>
      </c>
      <c r="N89" s="27">
        <v>14</v>
      </c>
      <c r="O89" s="27" t="s">
        <v>527</v>
      </c>
      <c r="P89" s="31" t="s">
        <v>421</v>
      </c>
      <c r="Q89" s="51"/>
      <c r="R89" s="33"/>
      <c r="S89" s="34" t="s">
        <v>422</v>
      </c>
      <c r="T89" s="35">
        <v>139</v>
      </c>
      <c r="U89" s="35">
        <v>143</v>
      </c>
      <c r="V89" s="27"/>
      <c r="W89" s="36"/>
      <c r="X89" s="26" t="s">
        <v>1</v>
      </c>
      <c r="Y89" s="26" t="s">
        <v>424</v>
      </c>
      <c r="Z89" s="26" t="s">
        <v>424</v>
      </c>
      <c r="AA89" s="26" t="s">
        <v>1271</v>
      </c>
      <c r="AB89" s="26" t="s">
        <v>425</v>
      </c>
      <c r="AC89" s="33" t="s">
        <v>426</v>
      </c>
      <c r="AD89" s="26" t="s">
        <v>528</v>
      </c>
    </row>
    <row r="90" spans="2:30" s="25" customFormat="1" x14ac:dyDescent="0.35">
      <c r="B90" s="41">
        <v>1028361</v>
      </c>
      <c r="C90" s="26" t="s">
        <v>602</v>
      </c>
      <c r="D90" s="27" t="s">
        <v>67</v>
      </c>
      <c r="E90" s="27"/>
      <c r="F90" s="28">
        <v>4</v>
      </c>
      <c r="G90" s="29" t="s">
        <v>11</v>
      </c>
      <c r="H90" s="30" t="s">
        <v>474</v>
      </c>
      <c r="I90" s="29" t="s">
        <v>475</v>
      </c>
      <c r="J90" s="29" t="s">
        <v>418</v>
      </c>
      <c r="K90" s="27" t="s">
        <v>419</v>
      </c>
      <c r="L90" s="27">
        <v>195</v>
      </c>
      <c r="M90" s="27">
        <v>65</v>
      </c>
      <c r="N90" s="27">
        <v>15</v>
      </c>
      <c r="O90" s="27" t="s">
        <v>603</v>
      </c>
      <c r="P90" s="31" t="s">
        <v>553</v>
      </c>
      <c r="Q90" s="51"/>
      <c r="R90" s="33"/>
      <c r="S90" s="34" t="s">
        <v>422</v>
      </c>
      <c r="T90" s="35">
        <v>91</v>
      </c>
      <c r="U90" s="35">
        <v>93.5</v>
      </c>
      <c r="V90" s="27"/>
      <c r="W90" s="36"/>
      <c r="X90" s="26" t="s">
        <v>1</v>
      </c>
      <c r="Y90" s="26" t="s">
        <v>424</v>
      </c>
      <c r="Z90" s="26" t="s">
        <v>425</v>
      </c>
      <c r="AA90" s="26" t="s">
        <v>1271</v>
      </c>
      <c r="AB90" s="26" t="s">
        <v>425</v>
      </c>
      <c r="AC90" s="33" t="s">
        <v>426</v>
      </c>
      <c r="AD90" s="26" t="s">
        <v>604</v>
      </c>
    </row>
    <row r="91" spans="2:30" s="25" customFormat="1" x14ac:dyDescent="0.35">
      <c r="B91" s="41">
        <v>1028354</v>
      </c>
      <c r="C91" s="26" t="s">
        <v>605</v>
      </c>
      <c r="D91" s="27" t="s">
        <v>26</v>
      </c>
      <c r="E91" s="27"/>
      <c r="F91" s="28">
        <v>4</v>
      </c>
      <c r="G91" s="29" t="s">
        <v>11</v>
      </c>
      <c r="H91" s="30" t="s">
        <v>474</v>
      </c>
      <c r="I91" s="29" t="s">
        <v>475</v>
      </c>
      <c r="J91" s="29" t="s">
        <v>418</v>
      </c>
      <c r="K91" s="27" t="s">
        <v>419</v>
      </c>
      <c r="L91" s="27">
        <v>195</v>
      </c>
      <c r="M91" s="27">
        <v>65</v>
      </c>
      <c r="N91" s="27">
        <v>15</v>
      </c>
      <c r="O91" s="27" t="s">
        <v>530</v>
      </c>
      <c r="P91" s="31" t="s">
        <v>421</v>
      </c>
      <c r="Q91" s="51"/>
      <c r="R91" s="33"/>
      <c r="S91" s="34" t="s">
        <v>422</v>
      </c>
      <c r="T91" s="35">
        <v>87.5</v>
      </c>
      <c r="U91" s="35">
        <v>90</v>
      </c>
      <c r="V91" s="27"/>
      <c r="W91" s="36"/>
      <c r="X91" s="26" t="s">
        <v>1</v>
      </c>
      <c r="Y91" s="26" t="s">
        <v>424</v>
      </c>
      <c r="Z91" s="26" t="s">
        <v>425</v>
      </c>
      <c r="AA91" s="26" t="s">
        <v>1271</v>
      </c>
      <c r="AB91" s="26" t="s">
        <v>425</v>
      </c>
      <c r="AC91" s="33" t="s">
        <v>426</v>
      </c>
      <c r="AD91" s="26" t="s">
        <v>606</v>
      </c>
    </row>
    <row r="92" spans="2:30" s="25" customFormat="1" x14ac:dyDescent="0.35">
      <c r="B92" s="41">
        <v>1028385</v>
      </c>
      <c r="C92" s="26" t="s">
        <v>607</v>
      </c>
      <c r="D92" s="27" t="s">
        <v>29</v>
      </c>
      <c r="E92" s="27" t="s">
        <v>393</v>
      </c>
      <c r="F92" s="28">
        <v>4</v>
      </c>
      <c r="G92" s="29" t="s">
        <v>11</v>
      </c>
      <c r="H92" s="30" t="s">
        <v>474</v>
      </c>
      <c r="I92" s="29" t="s">
        <v>475</v>
      </c>
      <c r="J92" s="29" t="s">
        <v>418</v>
      </c>
      <c r="K92" s="27" t="s">
        <v>419</v>
      </c>
      <c r="L92" s="27">
        <v>195</v>
      </c>
      <c r="M92" s="27">
        <v>65</v>
      </c>
      <c r="N92" s="27">
        <v>15</v>
      </c>
      <c r="O92" s="27" t="s">
        <v>608</v>
      </c>
      <c r="P92" s="31" t="s">
        <v>421</v>
      </c>
      <c r="Q92" s="51"/>
      <c r="R92" s="33"/>
      <c r="S92" s="34" t="s">
        <v>422</v>
      </c>
      <c r="T92" s="35">
        <v>96</v>
      </c>
      <c r="U92" s="35">
        <v>99</v>
      </c>
      <c r="V92" s="27"/>
      <c r="W92" s="36"/>
      <c r="X92" s="26" t="s">
        <v>1</v>
      </c>
      <c r="Y92" s="26" t="s">
        <v>424</v>
      </c>
      <c r="Z92" s="26" t="s">
        <v>425</v>
      </c>
      <c r="AA92" s="26" t="s">
        <v>1271</v>
      </c>
      <c r="AB92" s="26" t="s">
        <v>425</v>
      </c>
      <c r="AC92" s="33" t="s">
        <v>426</v>
      </c>
      <c r="AD92" s="26" t="s">
        <v>609</v>
      </c>
    </row>
    <row r="93" spans="2:30" s="25" customFormat="1" x14ac:dyDescent="0.35">
      <c r="B93" s="41">
        <v>2021012</v>
      </c>
      <c r="C93" s="26" t="s">
        <v>707</v>
      </c>
      <c r="D93" s="27" t="s">
        <v>145</v>
      </c>
      <c r="E93" s="27"/>
      <c r="F93" s="28">
        <v>8</v>
      </c>
      <c r="G93" s="29" t="s">
        <v>16</v>
      </c>
      <c r="H93" s="30" t="s">
        <v>452</v>
      </c>
      <c r="I93" s="29" t="s">
        <v>453</v>
      </c>
      <c r="J93" s="29" t="s">
        <v>454</v>
      </c>
      <c r="K93" s="27" t="s">
        <v>419</v>
      </c>
      <c r="L93" s="27">
        <v>195</v>
      </c>
      <c r="M93" s="27">
        <v>65</v>
      </c>
      <c r="N93" s="27">
        <v>16</v>
      </c>
      <c r="O93" s="27" t="s">
        <v>645</v>
      </c>
      <c r="P93" s="31" t="s">
        <v>421</v>
      </c>
      <c r="Q93" s="51"/>
      <c r="R93" s="33"/>
      <c r="S93" s="34" t="s">
        <v>422</v>
      </c>
      <c r="T93" s="35">
        <v>158.5</v>
      </c>
      <c r="U93" s="35">
        <v>163.5</v>
      </c>
      <c r="V93" s="27"/>
      <c r="W93" s="36"/>
      <c r="X93" s="26"/>
      <c r="Y93" s="26" t="s">
        <v>423</v>
      </c>
      <c r="Z93" s="26" t="s">
        <v>424</v>
      </c>
      <c r="AA93" s="26" t="s">
        <v>1506</v>
      </c>
      <c r="AB93" s="26" t="s">
        <v>425</v>
      </c>
      <c r="AC93" s="33" t="s">
        <v>426</v>
      </c>
      <c r="AD93" s="26" t="s">
        <v>708</v>
      </c>
    </row>
    <row r="94" spans="2:30" s="25" customFormat="1" x14ac:dyDescent="0.35">
      <c r="B94" s="41">
        <v>1010664</v>
      </c>
      <c r="C94" s="26" t="s">
        <v>529</v>
      </c>
      <c r="D94" s="27" t="s">
        <v>144</v>
      </c>
      <c r="E94" s="27"/>
      <c r="F94" s="28">
        <v>4</v>
      </c>
      <c r="G94" s="29" t="s">
        <v>14</v>
      </c>
      <c r="H94" s="30" t="s">
        <v>432</v>
      </c>
      <c r="I94" s="29" t="s">
        <v>433</v>
      </c>
      <c r="J94" s="29" t="s">
        <v>418</v>
      </c>
      <c r="K94" s="27" t="s">
        <v>419</v>
      </c>
      <c r="L94" s="27">
        <v>195</v>
      </c>
      <c r="M94" s="27">
        <v>70</v>
      </c>
      <c r="N94" s="27">
        <v>14</v>
      </c>
      <c r="O94" s="27" t="s">
        <v>530</v>
      </c>
      <c r="P94" s="31" t="s">
        <v>421</v>
      </c>
      <c r="Q94" s="51"/>
      <c r="R94" s="33"/>
      <c r="S94" s="34" t="s">
        <v>422</v>
      </c>
      <c r="T94" s="35">
        <v>136.5</v>
      </c>
      <c r="U94" s="35">
        <v>140.5</v>
      </c>
      <c r="V94" s="27"/>
      <c r="W94" s="36"/>
      <c r="X94" s="26" t="s">
        <v>1</v>
      </c>
      <c r="Y94" s="26" t="s">
        <v>424</v>
      </c>
      <c r="Z94" s="26" t="s">
        <v>424</v>
      </c>
      <c r="AA94" s="26" t="s">
        <v>1271</v>
      </c>
      <c r="AB94" s="26" t="s">
        <v>425</v>
      </c>
      <c r="AC94" s="33" t="s">
        <v>426</v>
      </c>
      <c r="AD94" s="26" t="s">
        <v>531</v>
      </c>
    </row>
    <row r="95" spans="2:30" s="25" customFormat="1" x14ac:dyDescent="0.35">
      <c r="B95" s="41">
        <v>2020998</v>
      </c>
      <c r="C95" s="26" t="s">
        <v>610</v>
      </c>
      <c r="D95" s="27" t="s">
        <v>126</v>
      </c>
      <c r="E95" s="27"/>
      <c r="F95" s="28">
        <v>8</v>
      </c>
      <c r="G95" s="29" t="s">
        <v>16</v>
      </c>
      <c r="H95" s="30" t="s">
        <v>452</v>
      </c>
      <c r="I95" s="29" t="s">
        <v>453</v>
      </c>
      <c r="J95" s="29" t="s">
        <v>454</v>
      </c>
      <c r="K95" s="27" t="s">
        <v>419</v>
      </c>
      <c r="L95" s="27">
        <v>195</v>
      </c>
      <c r="M95" s="27">
        <v>70</v>
      </c>
      <c r="N95" s="27">
        <v>15</v>
      </c>
      <c r="O95" s="27" t="s">
        <v>611</v>
      </c>
      <c r="P95" s="31" t="s">
        <v>456</v>
      </c>
      <c r="Q95" s="51"/>
      <c r="R95" s="33"/>
      <c r="S95" s="34" t="s">
        <v>422</v>
      </c>
      <c r="T95" s="35">
        <v>132.5</v>
      </c>
      <c r="U95" s="35">
        <v>136.5</v>
      </c>
      <c r="V95" s="27"/>
      <c r="W95" s="36"/>
      <c r="X95" s="26"/>
      <c r="Y95" s="26" t="s">
        <v>423</v>
      </c>
      <c r="Z95" s="26" t="s">
        <v>424</v>
      </c>
      <c r="AA95" s="26" t="s">
        <v>1506</v>
      </c>
      <c r="AB95" s="26" t="s">
        <v>425</v>
      </c>
      <c r="AC95" s="33" t="s">
        <v>426</v>
      </c>
      <c r="AD95" s="26" t="s">
        <v>612</v>
      </c>
    </row>
    <row r="96" spans="2:30" s="25" customFormat="1" x14ac:dyDescent="0.35">
      <c r="B96" s="41">
        <v>1010665</v>
      </c>
      <c r="C96" s="26" t="s">
        <v>613</v>
      </c>
      <c r="D96" s="27" t="s">
        <v>270</v>
      </c>
      <c r="E96" s="27" t="s">
        <v>393</v>
      </c>
      <c r="F96" s="28">
        <v>4</v>
      </c>
      <c r="G96" s="29" t="s">
        <v>14</v>
      </c>
      <c r="H96" s="30" t="s">
        <v>432</v>
      </c>
      <c r="I96" s="29" t="s">
        <v>433</v>
      </c>
      <c r="J96" s="29" t="s">
        <v>418</v>
      </c>
      <c r="K96" s="27" t="s">
        <v>419</v>
      </c>
      <c r="L96" s="27">
        <v>195</v>
      </c>
      <c r="M96" s="27">
        <v>70</v>
      </c>
      <c r="N96" s="27">
        <v>15</v>
      </c>
      <c r="O96" s="27" t="s">
        <v>614</v>
      </c>
      <c r="P96" s="31" t="s">
        <v>421</v>
      </c>
      <c r="Q96" s="51"/>
      <c r="R96" s="33"/>
      <c r="S96" s="34" t="s">
        <v>422</v>
      </c>
      <c r="T96" s="35">
        <v>141.5</v>
      </c>
      <c r="U96" s="35">
        <v>145.5</v>
      </c>
      <c r="V96" s="27"/>
      <c r="W96" s="36"/>
      <c r="X96" s="26" t="s">
        <v>1</v>
      </c>
      <c r="Y96" s="26" t="s">
        <v>424</v>
      </c>
      <c r="Z96" s="26" t="s">
        <v>424</v>
      </c>
      <c r="AA96" s="26" t="s">
        <v>1271</v>
      </c>
      <c r="AB96" s="26" t="s">
        <v>425</v>
      </c>
      <c r="AC96" s="33" t="s">
        <v>426</v>
      </c>
      <c r="AD96" s="26" t="s">
        <v>615</v>
      </c>
    </row>
    <row r="97" spans="2:30" s="25" customFormat="1" x14ac:dyDescent="0.35">
      <c r="B97" s="41">
        <v>1020454</v>
      </c>
      <c r="C97" s="26" t="s">
        <v>709</v>
      </c>
      <c r="D97" s="27" t="s">
        <v>251</v>
      </c>
      <c r="E97" s="27"/>
      <c r="F97" s="28">
        <v>4</v>
      </c>
      <c r="G97" s="29" t="s">
        <v>13</v>
      </c>
      <c r="H97" s="30" t="s">
        <v>416</v>
      </c>
      <c r="I97" s="29" t="s">
        <v>417</v>
      </c>
      <c r="J97" s="29" t="s">
        <v>418</v>
      </c>
      <c r="K97" s="27" t="s">
        <v>419</v>
      </c>
      <c r="L97" s="27">
        <v>195</v>
      </c>
      <c r="M97" s="27">
        <v>70</v>
      </c>
      <c r="N97" s="27">
        <v>16</v>
      </c>
      <c r="O97" s="27" t="s">
        <v>631</v>
      </c>
      <c r="P97" s="31" t="s">
        <v>553</v>
      </c>
      <c r="Q97" s="51"/>
      <c r="R97" s="33"/>
      <c r="S97" s="34" t="s">
        <v>422</v>
      </c>
      <c r="T97" s="35">
        <v>167.5</v>
      </c>
      <c r="U97" s="35">
        <v>172.5</v>
      </c>
      <c r="V97" s="27"/>
      <c r="W97" s="36"/>
      <c r="X97" s="26" t="s">
        <v>1</v>
      </c>
      <c r="Y97" s="26" t="s">
        <v>424</v>
      </c>
      <c r="Z97" s="26" t="s">
        <v>424</v>
      </c>
      <c r="AA97" s="26" t="s">
        <v>1271</v>
      </c>
      <c r="AB97" s="26" t="s">
        <v>425</v>
      </c>
      <c r="AC97" s="33" t="s">
        <v>426</v>
      </c>
      <c r="AD97" s="26" t="s">
        <v>710</v>
      </c>
    </row>
    <row r="98" spans="2:30" s="25" customFormat="1" x14ac:dyDescent="0.35">
      <c r="B98" s="41">
        <v>2021033</v>
      </c>
      <c r="C98" s="26" t="s">
        <v>532</v>
      </c>
      <c r="D98" s="27" t="s">
        <v>203</v>
      </c>
      <c r="E98" s="27"/>
      <c r="F98" s="28">
        <v>8</v>
      </c>
      <c r="G98" s="29" t="s">
        <v>16</v>
      </c>
      <c r="H98" s="30" t="s">
        <v>452</v>
      </c>
      <c r="I98" s="29" t="s">
        <v>453</v>
      </c>
      <c r="J98" s="29" t="s">
        <v>454</v>
      </c>
      <c r="K98" s="27" t="s">
        <v>419</v>
      </c>
      <c r="L98" s="27">
        <v>195</v>
      </c>
      <c r="M98" s="27">
        <v>75</v>
      </c>
      <c r="N98" s="27">
        <v>14</v>
      </c>
      <c r="O98" s="27" t="s">
        <v>533</v>
      </c>
      <c r="P98" s="31" t="s">
        <v>456</v>
      </c>
      <c r="Q98" s="51"/>
      <c r="R98" s="33"/>
      <c r="S98" s="34" t="s">
        <v>422</v>
      </c>
      <c r="T98" s="35">
        <v>144.5</v>
      </c>
      <c r="U98" s="35">
        <v>149</v>
      </c>
      <c r="V98" s="27"/>
      <c r="W98" s="36"/>
      <c r="X98" s="26"/>
      <c r="Y98" s="26" t="s">
        <v>435</v>
      </c>
      <c r="Z98" s="26" t="s">
        <v>424</v>
      </c>
      <c r="AA98" s="26" t="s">
        <v>1506</v>
      </c>
      <c r="AB98" s="26" t="s">
        <v>425</v>
      </c>
      <c r="AC98" s="33" t="s">
        <v>426</v>
      </c>
      <c r="AD98" s="26" t="s">
        <v>534</v>
      </c>
    </row>
    <row r="99" spans="2:30" s="25" customFormat="1" x14ac:dyDescent="0.35">
      <c r="B99" s="41">
        <v>2021003</v>
      </c>
      <c r="C99" s="26" t="s">
        <v>711</v>
      </c>
      <c r="D99" s="27" t="s">
        <v>49</v>
      </c>
      <c r="E99" s="27"/>
      <c r="F99" s="28">
        <v>8</v>
      </c>
      <c r="G99" s="29" t="s">
        <v>16</v>
      </c>
      <c r="H99" s="30" t="s">
        <v>452</v>
      </c>
      <c r="I99" s="29" t="s">
        <v>453</v>
      </c>
      <c r="J99" s="29" t="s">
        <v>454</v>
      </c>
      <c r="K99" s="27" t="s">
        <v>419</v>
      </c>
      <c r="L99" s="27">
        <v>195</v>
      </c>
      <c r="M99" s="27">
        <v>75</v>
      </c>
      <c r="N99" s="27">
        <v>16</v>
      </c>
      <c r="O99" s="27" t="s">
        <v>712</v>
      </c>
      <c r="P99" s="31" t="s">
        <v>456</v>
      </c>
      <c r="Q99" s="51"/>
      <c r="R99" s="33"/>
      <c r="S99" s="34" t="s">
        <v>422</v>
      </c>
      <c r="T99" s="35">
        <v>150</v>
      </c>
      <c r="U99" s="35">
        <v>154.5</v>
      </c>
      <c r="V99" s="27"/>
      <c r="W99" s="36"/>
      <c r="X99" s="26"/>
      <c r="Y99" s="26" t="s">
        <v>435</v>
      </c>
      <c r="Z99" s="26" t="s">
        <v>424</v>
      </c>
      <c r="AA99" s="26" t="s">
        <v>1506</v>
      </c>
      <c r="AB99" s="26" t="s">
        <v>425</v>
      </c>
      <c r="AC99" s="33" t="s">
        <v>426</v>
      </c>
      <c r="AD99" s="26" t="s">
        <v>713</v>
      </c>
    </row>
    <row r="100" spans="2:30" s="25" customFormat="1" x14ac:dyDescent="0.35">
      <c r="B100" s="41">
        <v>2021004</v>
      </c>
      <c r="C100" s="26" t="s">
        <v>714</v>
      </c>
      <c r="D100" s="27" t="s">
        <v>49</v>
      </c>
      <c r="E100" s="27"/>
      <c r="F100" s="28">
        <v>10</v>
      </c>
      <c r="G100" s="29" t="s">
        <v>16</v>
      </c>
      <c r="H100" s="30" t="s">
        <v>452</v>
      </c>
      <c r="I100" s="29" t="s">
        <v>453</v>
      </c>
      <c r="J100" s="29" t="s">
        <v>454</v>
      </c>
      <c r="K100" s="27" t="s">
        <v>419</v>
      </c>
      <c r="L100" s="27">
        <v>195</v>
      </c>
      <c r="M100" s="27">
        <v>75</v>
      </c>
      <c r="N100" s="27">
        <v>16</v>
      </c>
      <c r="O100" s="27" t="s">
        <v>715</v>
      </c>
      <c r="P100" s="31" t="s">
        <v>456</v>
      </c>
      <c r="Q100" s="51"/>
      <c r="R100" s="33"/>
      <c r="S100" s="34" t="s">
        <v>422</v>
      </c>
      <c r="T100" s="35">
        <v>160</v>
      </c>
      <c r="U100" s="35">
        <v>165</v>
      </c>
      <c r="V100" s="27"/>
      <c r="W100" s="36"/>
      <c r="X100" s="26"/>
      <c r="Y100" s="26" t="s">
        <v>435</v>
      </c>
      <c r="Z100" s="26" t="s">
        <v>424</v>
      </c>
      <c r="AA100" s="26" t="s">
        <v>1506</v>
      </c>
      <c r="AB100" s="26" t="s">
        <v>425</v>
      </c>
      <c r="AC100" s="33" t="s">
        <v>426</v>
      </c>
      <c r="AD100" s="26" t="s">
        <v>716</v>
      </c>
    </row>
    <row r="101" spans="2:30" s="25" customFormat="1" x14ac:dyDescent="0.35">
      <c r="B101" s="41">
        <v>2021017</v>
      </c>
      <c r="C101" s="26" t="s">
        <v>535</v>
      </c>
      <c r="D101" s="27" t="s">
        <v>242</v>
      </c>
      <c r="E101" s="27"/>
      <c r="F101" s="28">
        <v>8</v>
      </c>
      <c r="G101" s="29" t="s">
        <v>16</v>
      </c>
      <c r="H101" s="30" t="s">
        <v>452</v>
      </c>
      <c r="I101" s="29" t="s">
        <v>453</v>
      </c>
      <c r="J101" s="29" t="s">
        <v>454</v>
      </c>
      <c r="K101" s="27" t="s">
        <v>419</v>
      </c>
      <c r="L101" s="27">
        <v>195</v>
      </c>
      <c r="M101" s="27">
        <v>80</v>
      </c>
      <c r="N101" s="27">
        <v>14</v>
      </c>
      <c r="O101" s="27" t="s">
        <v>533</v>
      </c>
      <c r="P101" s="31" t="s">
        <v>456</v>
      </c>
      <c r="Q101" s="51"/>
      <c r="R101" s="33"/>
      <c r="S101" s="34" t="s">
        <v>422</v>
      </c>
      <c r="T101" s="35">
        <v>149</v>
      </c>
      <c r="U101" s="35">
        <v>153.5</v>
      </c>
      <c r="V101" s="27"/>
      <c r="W101" s="36"/>
      <c r="X101" s="26"/>
      <c r="Y101" s="26" t="s">
        <v>435</v>
      </c>
      <c r="Z101" s="26" t="s">
        <v>424</v>
      </c>
      <c r="AA101" s="26" t="s">
        <v>1506</v>
      </c>
      <c r="AB101" s="26" t="s">
        <v>425</v>
      </c>
      <c r="AC101" s="33" t="s">
        <v>426</v>
      </c>
      <c r="AD101" s="26" t="s">
        <v>536</v>
      </c>
    </row>
    <row r="102" spans="2:30" s="25" customFormat="1" x14ac:dyDescent="0.35">
      <c r="B102" s="41">
        <v>2021029</v>
      </c>
      <c r="C102" s="26" t="s">
        <v>616</v>
      </c>
      <c r="D102" s="27" t="s">
        <v>230</v>
      </c>
      <c r="E102" s="27"/>
      <c r="F102" s="28">
        <v>8</v>
      </c>
      <c r="G102" s="29" t="s">
        <v>16</v>
      </c>
      <c r="H102" s="30" t="s">
        <v>452</v>
      </c>
      <c r="I102" s="29" t="s">
        <v>453</v>
      </c>
      <c r="J102" s="29" t="s">
        <v>454</v>
      </c>
      <c r="K102" s="27" t="s">
        <v>419</v>
      </c>
      <c r="L102" s="27">
        <v>195</v>
      </c>
      <c r="M102" s="27">
        <v>80</v>
      </c>
      <c r="N102" s="27">
        <v>15</v>
      </c>
      <c r="O102" s="27" t="s">
        <v>617</v>
      </c>
      <c r="P102" s="31" t="s">
        <v>456</v>
      </c>
      <c r="Q102" s="51"/>
      <c r="R102" s="33"/>
      <c r="S102" s="34" t="s">
        <v>422</v>
      </c>
      <c r="T102" s="35">
        <v>166.5</v>
      </c>
      <c r="U102" s="35">
        <v>171.5</v>
      </c>
      <c r="V102" s="27"/>
      <c r="W102" s="36"/>
      <c r="X102" s="26"/>
      <c r="Y102" s="26" t="s">
        <v>435</v>
      </c>
      <c r="Z102" s="26" t="s">
        <v>424</v>
      </c>
      <c r="AA102" s="26" t="s">
        <v>1506</v>
      </c>
      <c r="AB102" s="26" t="s">
        <v>425</v>
      </c>
      <c r="AC102" s="33" t="s">
        <v>426</v>
      </c>
      <c r="AD102" s="26" t="s">
        <v>618</v>
      </c>
    </row>
    <row r="103" spans="2:30" s="25" customFormat="1" x14ac:dyDescent="0.35">
      <c r="B103" s="41">
        <v>1032574</v>
      </c>
      <c r="C103" s="26" t="s">
        <v>991</v>
      </c>
      <c r="D103" s="27" t="s">
        <v>171</v>
      </c>
      <c r="E103" s="27" t="s">
        <v>899</v>
      </c>
      <c r="F103" s="28">
        <v>4</v>
      </c>
      <c r="G103" s="29" t="s">
        <v>2</v>
      </c>
      <c r="H103" s="30" t="s">
        <v>903</v>
      </c>
      <c r="I103" s="29" t="s">
        <v>904</v>
      </c>
      <c r="J103" s="29" t="s">
        <v>418</v>
      </c>
      <c r="K103" s="27" t="s">
        <v>419</v>
      </c>
      <c r="L103" s="27">
        <v>205</v>
      </c>
      <c r="M103" s="27">
        <v>40</v>
      </c>
      <c r="N103" s="27">
        <v>18</v>
      </c>
      <c r="O103" s="27" t="s">
        <v>853</v>
      </c>
      <c r="P103" s="31" t="s">
        <v>693</v>
      </c>
      <c r="Q103" s="51" t="s">
        <v>1599</v>
      </c>
      <c r="R103" s="33"/>
      <c r="S103" s="34" t="s">
        <v>511</v>
      </c>
      <c r="T103" s="35" t="s">
        <v>1602</v>
      </c>
      <c r="U103" s="35" t="s">
        <v>1602</v>
      </c>
      <c r="V103" s="27"/>
      <c r="W103" s="36"/>
      <c r="X103" s="26"/>
      <c r="Y103" s="26" t="s">
        <v>435</v>
      </c>
      <c r="Z103" s="26" t="s">
        <v>425</v>
      </c>
      <c r="AA103" s="26" t="s">
        <v>1271</v>
      </c>
      <c r="AB103" s="26" t="s">
        <v>425</v>
      </c>
      <c r="AC103" s="33" t="s">
        <v>426</v>
      </c>
      <c r="AD103" s="26" t="s">
        <v>992</v>
      </c>
    </row>
    <row r="104" spans="2:30" x14ac:dyDescent="0.35">
      <c r="B104" s="41">
        <v>1037665</v>
      </c>
      <c r="C104" s="41" t="s">
        <v>1429</v>
      </c>
      <c r="D104" s="27" t="s">
        <v>171</v>
      </c>
      <c r="E104" s="27" t="s">
        <v>393</v>
      </c>
      <c r="F104" s="28">
        <v>4</v>
      </c>
      <c r="G104" s="29" t="s">
        <v>4</v>
      </c>
      <c r="H104" s="30" t="s">
        <v>1409</v>
      </c>
      <c r="I104" s="29" t="s">
        <v>1427</v>
      </c>
      <c r="J104" s="29" t="s">
        <v>418</v>
      </c>
      <c r="K104" s="27" t="s">
        <v>419</v>
      </c>
      <c r="L104" s="27" t="s">
        <v>1424</v>
      </c>
      <c r="M104" s="27" t="s">
        <v>1403</v>
      </c>
      <c r="N104" s="27">
        <v>18</v>
      </c>
      <c r="O104" s="27" t="s">
        <v>853</v>
      </c>
      <c r="P104" s="31" t="s">
        <v>693</v>
      </c>
      <c r="Q104" s="51" t="s">
        <v>1600</v>
      </c>
      <c r="R104" s="33"/>
      <c r="S104" s="34" t="s">
        <v>511</v>
      </c>
      <c r="T104" s="35">
        <v>200.5</v>
      </c>
      <c r="U104" s="35">
        <v>206.5</v>
      </c>
      <c r="V104" s="27"/>
      <c r="W104" s="36"/>
      <c r="X104" s="26" t="s">
        <v>1</v>
      </c>
      <c r="Y104" s="26" t="s">
        <v>424</v>
      </c>
      <c r="Z104" s="26" t="s">
        <v>425</v>
      </c>
      <c r="AA104" s="26" t="s">
        <v>1271</v>
      </c>
      <c r="AB104" s="26" t="s">
        <v>425</v>
      </c>
      <c r="AC104" s="26" t="s">
        <v>426</v>
      </c>
      <c r="AD104" s="26" t="s">
        <v>1721</v>
      </c>
    </row>
    <row r="105" spans="2:30" s="25" customFormat="1" x14ac:dyDescent="0.35">
      <c r="B105" s="41">
        <v>1028425</v>
      </c>
      <c r="C105" s="26" t="s">
        <v>717</v>
      </c>
      <c r="D105" s="27" t="s">
        <v>146</v>
      </c>
      <c r="E105" s="27" t="s">
        <v>393</v>
      </c>
      <c r="F105" s="28">
        <v>4</v>
      </c>
      <c r="G105" s="29" t="s">
        <v>11</v>
      </c>
      <c r="H105" s="30" t="s">
        <v>474</v>
      </c>
      <c r="I105" s="29" t="s">
        <v>475</v>
      </c>
      <c r="J105" s="29" t="s">
        <v>418</v>
      </c>
      <c r="K105" s="27" t="s">
        <v>419</v>
      </c>
      <c r="L105" s="27">
        <v>205</v>
      </c>
      <c r="M105" s="27">
        <v>45</v>
      </c>
      <c r="N105" s="27">
        <v>16</v>
      </c>
      <c r="O105" s="27" t="s">
        <v>670</v>
      </c>
      <c r="P105" s="31" t="s">
        <v>553</v>
      </c>
      <c r="Q105" s="51"/>
      <c r="R105" s="33"/>
      <c r="S105" s="34" t="s">
        <v>511</v>
      </c>
      <c r="T105" s="35">
        <v>172</v>
      </c>
      <c r="U105" s="35">
        <v>177</v>
      </c>
      <c r="V105" s="27"/>
      <c r="W105" s="36"/>
      <c r="X105" s="26" t="s">
        <v>1</v>
      </c>
      <c r="Y105" s="26" t="s">
        <v>435</v>
      </c>
      <c r="Z105" s="26" t="s">
        <v>425</v>
      </c>
      <c r="AA105" s="26" t="s">
        <v>1271</v>
      </c>
      <c r="AB105" s="26" t="s">
        <v>425</v>
      </c>
      <c r="AC105" s="33" t="s">
        <v>426</v>
      </c>
      <c r="AD105" s="26" t="s">
        <v>718</v>
      </c>
    </row>
    <row r="106" spans="2:30" s="25" customFormat="1" x14ac:dyDescent="0.35">
      <c r="B106" s="41">
        <v>1028409</v>
      </c>
      <c r="C106" s="26" t="s">
        <v>855</v>
      </c>
      <c r="D106" s="27" t="s">
        <v>50</v>
      </c>
      <c r="E106" s="27" t="s">
        <v>393</v>
      </c>
      <c r="F106" s="28">
        <v>4</v>
      </c>
      <c r="G106" s="29" t="s">
        <v>11</v>
      </c>
      <c r="H106" s="30" t="s">
        <v>474</v>
      </c>
      <c r="I106" s="29" t="s">
        <v>475</v>
      </c>
      <c r="J106" s="29" t="s">
        <v>418</v>
      </c>
      <c r="K106" s="27" t="s">
        <v>419</v>
      </c>
      <c r="L106" s="27">
        <v>205</v>
      </c>
      <c r="M106" s="27">
        <v>45</v>
      </c>
      <c r="N106" s="27">
        <v>17</v>
      </c>
      <c r="O106" s="27" t="s">
        <v>856</v>
      </c>
      <c r="P106" s="31" t="s">
        <v>693</v>
      </c>
      <c r="Q106" s="51"/>
      <c r="R106" s="33"/>
      <c r="S106" s="34" t="s">
        <v>511</v>
      </c>
      <c r="T106" s="35">
        <v>180.5</v>
      </c>
      <c r="U106" s="35">
        <v>186</v>
      </c>
      <c r="V106" s="27"/>
      <c r="W106" s="36"/>
      <c r="X106" s="26" t="s">
        <v>1</v>
      </c>
      <c r="Y106" s="26" t="s">
        <v>424</v>
      </c>
      <c r="Z106" s="26" t="s">
        <v>425</v>
      </c>
      <c r="AA106" s="26" t="s">
        <v>1271</v>
      </c>
      <c r="AB106" s="26" t="s">
        <v>425</v>
      </c>
      <c r="AC106" s="33" t="s">
        <v>426</v>
      </c>
      <c r="AD106" s="26" t="s">
        <v>857</v>
      </c>
    </row>
    <row r="107" spans="2:30" s="25" customFormat="1" x14ac:dyDescent="0.35">
      <c r="B107" s="41">
        <v>1030954</v>
      </c>
      <c r="C107" s="26" t="s">
        <v>858</v>
      </c>
      <c r="D107" s="27" t="s">
        <v>50</v>
      </c>
      <c r="E107" s="27" t="s">
        <v>393</v>
      </c>
      <c r="F107" s="28">
        <v>4</v>
      </c>
      <c r="G107" s="29" t="s">
        <v>12</v>
      </c>
      <c r="H107" s="30" t="s">
        <v>726</v>
      </c>
      <c r="I107" s="29" t="s">
        <v>475</v>
      </c>
      <c r="J107" s="29" t="s">
        <v>418</v>
      </c>
      <c r="K107" s="27" t="s">
        <v>419</v>
      </c>
      <c r="L107" s="27">
        <v>205</v>
      </c>
      <c r="M107" s="27">
        <v>45</v>
      </c>
      <c r="N107" s="27">
        <v>17</v>
      </c>
      <c r="O107" s="27" t="s">
        <v>856</v>
      </c>
      <c r="P107" s="31" t="s">
        <v>693</v>
      </c>
      <c r="Q107" s="51"/>
      <c r="R107" s="33" t="s">
        <v>694</v>
      </c>
      <c r="S107" s="34" t="s">
        <v>511</v>
      </c>
      <c r="T107" s="35">
        <v>201.5</v>
      </c>
      <c r="U107" s="35">
        <v>207.5</v>
      </c>
      <c r="V107" s="27"/>
      <c r="W107" s="36"/>
      <c r="X107" s="26" t="s">
        <v>1</v>
      </c>
      <c r="Y107" s="26" t="s">
        <v>435</v>
      </c>
      <c r="Z107" s="26" t="s">
        <v>425</v>
      </c>
      <c r="AA107" s="26" t="s">
        <v>1271</v>
      </c>
      <c r="AB107" s="26" t="s">
        <v>425</v>
      </c>
      <c r="AC107" s="33" t="s">
        <v>426</v>
      </c>
      <c r="AD107" s="26" t="s">
        <v>859</v>
      </c>
    </row>
    <row r="108" spans="2:30" x14ac:dyDescent="0.35">
      <c r="B108" s="41">
        <v>1037670</v>
      </c>
      <c r="C108" s="41" t="s">
        <v>1430</v>
      </c>
      <c r="D108" s="27" t="s">
        <v>376</v>
      </c>
      <c r="E108" s="27" t="s">
        <v>393</v>
      </c>
      <c r="F108" s="28">
        <v>4</v>
      </c>
      <c r="G108" s="29" t="s">
        <v>4</v>
      </c>
      <c r="H108" s="30" t="s">
        <v>1409</v>
      </c>
      <c r="I108" s="29" t="s">
        <v>1427</v>
      </c>
      <c r="J108" s="29" t="s">
        <v>418</v>
      </c>
      <c r="K108" s="27" t="s">
        <v>419</v>
      </c>
      <c r="L108" s="27" t="s">
        <v>1424</v>
      </c>
      <c r="M108" s="27" t="s">
        <v>1413</v>
      </c>
      <c r="N108" s="27">
        <v>18</v>
      </c>
      <c r="O108" s="27" t="s">
        <v>761</v>
      </c>
      <c r="P108" s="31" t="s">
        <v>553</v>
      </c>
      <c r="Q108" s="51" t="s">
        <v>1600</v>
      </c>
      <c r="R108" s="33"/>
      <c r="S108" s="34" t="s">
        <v>511</v>
      </c>
      <c r="T108" s="35">
        <v>181.5</v>
      </c>
      <c r="U108" s="35">
        <v>187</v>
      </c>
      <c r="V108" s="27"/>
      <c r="W108" s="36"/>
      <c r="X108" s="26" t="s">
        <v>1</v>
      </c>
      <c r="Y108" s="26" t="s">
        <v>424</v>
      </c>
      <c r="Z108" s="26" t="s">
        <v>425</v>
      </c>
      <c r="AA108" s="26" t="s">
        <v>1271</v>
      </c>
      <c r="AB108" s="26" t="s">
        <v>425</v>
      </c>
      <c r="AC108" s="33" t="s">
        <v>426</v>
      </c>
      <c r="AD108" s="26" t="s">
        <v>1727</v>
      </c>
    </row>
    <row r="109" spans="2:30" s="25" customFormat="1" x14ac:dyDescent="0.35">
      <c r="B109" s="41">
        <v>1011321</v>
      </c>
      <c r="C109" s="26" t="s">
        <v>619</v>
      </c>
      <c r="D109" s="27" t="s">
        <v>303</v>
      </c>
      <c r="E109" s="27"/>
      <c r="F109" s="28">
        <v>4</v>
      </c>
      <c r="G109" s="29" t="s">
        <v>15</v>
      </c>
      <c r="H109" s="30" t="s">
        <v>620</v>
      </c>
      <c r="I109" s="29" t="s">
        <v>621</v>
      </c>
      <c r="J109" s="29" t="s">
        <v>418</v>
      </c>
      <c r="K109" s="27" t="s">
        <v>419</v>
      </c>
      <c r="L109" s="27">
        <v>205</v>
      </c>
      <c r="M109" s="27">
        <v>50</v>
      </c>
      <c r="N109" s="27">
        <v>15</v>
      </c>
      <c r="O109" s="27" t="s">
        <v>563</v>
      </c>
      <c r="P109" s="31" t="s">
        <v>553</v>
      </c>
      <c r="Q109" s="51"/>
      <c r="R109" s="33"/>
      <c r="S109" s="34" t="s">
        <v>511</v>
      </c>
      <c r="T109" s="35">
        <v>157</v>
      </c>
      <c r="U109" s="35">
        <v>161.5</v>
      </c>
      <c r="V109" s="27"/>
      <c r="W109" s="36"/>
      <c r="X109" s="26" t="s">
        <v>1</v>
      </c>
      <c r="Y109" s="26" t="s">
        <v>435</v>
      </c>
      <c r="Z109" s="26" t="s">
        <v>424</v>
      </c>
      <c r="AA109" s="26" t="s">
        <v>1271</v>
      </c>
      <c r="AB109" s="26" t="s">
        <v>425</v>
      </c>
      <c r="AC109" s="33" t="s">
        <v>426</v>
      </c>
      <c r="AD109" s="26" t="s">
        <v>622</v>
      </c>
    </row>
    <row r="110" spans="2:30" s="25" customFormat="1" x14ac:dyDescent="0.35">
      <c r="B110" s="41">
        <v>1017628</v>
      </c>
      <c r="C110" s="26" t="s">
        <v>719</v>
      </c>
      <c r="D110" s="27" t="s">
        <v>232</v>
      </c>
      <c r="E110" s="27"/>
      <c r="F110" s="28">
        <v>4</v>
      </c>
      <c r="G110" s="29" t="s">
        <v>13</v>
      </c>
      <c r="H110" s="30" t="s">
        <v>416</v>
      </c>
      <c r="I110" s="29" t="s">
        <v>417</v>
      </c>
      <c r="J110" s="29" t="s">
        <v>418</v>
      </c>
      <c r="K110" s="27" t="s">
        <v>419</v>
      </c>
      <c r="L110" s="27">
        <v>205</v>
      </c>
      <c r="M110" s="27">
        <v>50</v>
      </c>
      <c r="N110" s="27">
        <v>16</v>
      </c>
      <c r="O110" s="27" t="s">
        <v>670</v>
      </c>
      <c r="P110" s="31" t="s">
        <v>553</v>
      </c>
      <c r="Q110" s="51"/>
      <c r="R110" s="33"/>
      <c r="S110" s="34" t="s">
        <v>511</v>
      </c>
      <c r="T110" s="35">
        <v>185</v>
      </c>
      <c r="U110" s="35">
        <v>190.5</v>
      </c>
      <c r="V110" s="27"/>
      <c r="W110" s="36"/>
      <c r="X110" s="26" t="s">
        <v>1</v>
      </c>
      <c r="Y110" s="26" t="s">
        <v>435</v>
      </c>
      <c r="Z110" s="26" t="s">
        <v>424</v>
      </c>
      <c r="AA110" s="26" t="s">
        <v>1271</v>
      </c>
      <c r="AB110" s="26" t="s">
        <v>425</v>
      </c>
      <c r="AC110" s="33" t="s">
        <v>426</v>
      </c>
      <c r="AD110" s="26" t="s">
        <v>720</v>
      </c>
    </row>
    <row r="111" spans="2:30" s="25" customFormat="1" x14ac:dyDescent="0.35">
      <c r="B111" s="41">
        <v>1023405</v>
      </c>
      <c r="C111" s="26" t="s">
        <v>721</v>
      </c>
      <c r="D111" s="27" t="s">
        <v>271</v>
      </c>
      <c r="E111" s="27" t="s">
        <v>393</v>
      </c>
      <c r="F111" s="28">
        <v>4</v>
      </c>
      <c r="G111" s="29" t="s">
        <v>13</v>
      </c>
      <c r="H111" s="30" t="s">
        <v>416</v>
      </c>
      <c r="I111" s="29" t="s">
        <v>417</v>
      </c>
      <c r="J111" s="29" t="s">
        <v>418</v>
      </c>
      <c r="K111" s="27" t="s">
        <v>419</v>
      </c>
      <c r="L111" s="27">
        <v>205</v>
      </c>
      <c r="M111" s="27">
        <v>50</v>
      </c>
      <c r="N111" s="27">
        <v>16</v>
      </c>
      <c r="O111" s="27" t="s">
        <v>603</v>
      </c>
      <c r="P111" s="31" t="s">
        <v>553</v>
      </c>
      <c r="Q111" s="51"/>
      <c r="R111" s="33"/>
      <c r="S111" s="34" t="s">
        <v>511</v>
      </c>
      <c r="T111" s="35">
        <v>193</v>
      </c>
      <c r="U111" s="35">
        <v>199</v>
      </c>
      <c r="V111" s="27"/>
      <c r="W111" s="36"/>
      <c r="X111" s="26" t="s">
        <v>1</v>
      </c>
      <c r="Y111" s="26" t="s">
        <v>435</v>
      </c>
      <c r="Z111" s="26" t="s">
        <v>424</v>
      </c>
      <c r="AA111" s="26" t="s">
        <v>1271</v>
      </c>
      <c r="AB111" s="26" t="s">
        <v>425</v>
      </c>
      <c r="AC111" s="33" t="s">
        <v>426</v>
      </c>
      <c r="AD111" s="26" t="s">
        <v>722</v>
      </c>
    </row>
    <row r="112" spans="2:30" s="25" customFormat="1" x14ac:dyDescent="0.35">
      <c r="B112" s="41">
        <v>1020668</v>
      </c>
      <c r="C112" s="26" t="s">
        <v>860</v>
      </c>
      <c r="D112" s="27" t="s">
        <v>308</v>
      </c>
      <c r="E112" s="27"/>
      <c r="F112" s="28">
        <v>4</v>
      </c>
      <c r="G112" s="29" t="s">
        <v>8</v>
      </c>
      <c r="H112" s="30" t="s">
        <v>691</v>
      </c>
      <c r="I112" s="29" t="s">
        <v>576</v>
      </c>
      <c r="J112" s="29" t="s">
        <v>418</v>
      </c>
      <c r="K112" s="27" t="s">
        <v>419</v>
      </c>
      <c r="L112" s="27">
        <v>205</v>
      </c>
      <c r="M112" s="27">
        <v>50</v>
      </c>
      <c r="N112" s="27">
        <v>17</v>
      </c>
      <c r="O112" s="27" t="s">
        <v>861</v>
      </c>
      <c r="P112" s="31" t="s">
        <v>693</v>
      </c>
      <c r="Q112" s="51"/>
      <c r="R112" s="33" t="s">
        <v>694</v>
      </c>
      <c r="S112" s="34" t="s">
        <v>511</v>
      </c>
      <c r="T112" s="35">
        <v>201.5</v>
      </c>
      <c r="U112" s="35">
        <v>207.5</v>
      </c>
      <c r="V112" s="27"/>
      <c r="W112" s="36"/>
      <c r="X112" s="26" t="s">
        <v>1</v>
      </c>
      <c r="Y112" s="26" t="s">
        <v>435</v>
      </c>
      <c r="Z112" s="26" t="s">
        <v>424</v>
      </c>
      <c r="AA112" s="26" t="s">
        <v>1271</v>
      </c>
      <c r="AB112" s="26" t="s">
        <v>425</v>
      </c>
      <c r="AC112" s="33" t="s">
        <v>426</v>
      </c>
      <c r="AD112" s="26" t="s">
        <v>862</v>
      </c>
    </row>
    <row r="113" spans="2:30" s="25" customFormat="1" x14ac:dyDescent="0.35">
      <c r="B113" s="41">
        <v>1028398</v>
      </c>
      <c r="C113" s="26" t="s">
        <v>863</v>
      </c>
      <c r="D113" s="27" t="s">
        <v>59</v>
      </c>
      <c r="E113" s="27" t="s">
        <v>393</v>
      </c>
      <c r="F113" s="28">
        <v>4</v>
      </c>
      <c r="G113" s="29" t="s">
        <v>11</v>
      </c>
      <c r="H113" s="30" t="s">
        <v>474</v>
      </c>
      <c r="I113" s="29" t="s">
        <v>475</v>
      </c>
      <c r="J113" s="29" t="s">
        <v>418</v>
      </c>
      <c r="K113" s="27" t="s">
        <v>419</v>
      </c>
      <c r="L113" s="27">
        <v>205</v>
      </c>
      <c r="M113" s="27">
        <v>50</v>
      </c>
      <c r="N113" s="27">
        <v>17</v>
      </c>
      <c r="O113" s="27" t="s">
        <v>864</v>
      </c>
      <c r="P113" s="31" t="s">
        <v>693</v>
      </c>
      <c r="Q113" s="51"/>
      <c r="R113" s="33"/>
      <c r="S113" s="34" t="s">
        <v>511</v>
      </c>
      <c r="T113" s="35">
        <v>165.5</v>
      </c>
      <c r="U113" s="35">
        <v>170.5</v>
      </c>
      <c r="V113" s="27"/>
      <c r="W113" s="36"/>
      <c r="X113" s="26" t="s">
        <v>1</v>
      </c>
      <c r="Y113" s="26" t="s">
        <v>424</v>
      </c>
      <c r="Z113" s="26" t="s">
        <v>425</v>
      </c>
      <c r="AA113" s="26" t="s">
        <v>1271</v>
      </c>
      <c r="AB113" s="26" t="s">
        <v>425</v>
      </c>
      <c r="AC113" s="33" t="s">
        <v>426</v>
      </c>
      <c r="AD113" s="26" t="s">
        <v>865</v>
      </c>
    </row>
    <row r="114" spans="2:30" x14ac:dyDescent="0.35">
      <c r="B114" s="41">
        <v>1037771</v>
      </c>
      <c r="C114" s="41" t="s">
        <v>1431</v>
      </c>
      <c r="D114" s="27" t="s">
        <v>369</v>
      </c>
      <c r="E114" s="27" t="s">
        <v>393</v>
      </c>
      <c r="F114" s="28">
        <v>4</v>
      </c>
      <c r="G114" s="29" t="s">
        <v>4</v>
      </c>
      <c r="H114" s="30" t="s">
        <v>1409</v>
      </c>
      <c r="I114" s="29" t="s">
        <v>1427</v>
      </c>
      <c r="J114" s="29" t="s">
        <v>418</v>
      </c>
      <c r="K114" s="27" t="s">
        <v>419</v>
      </c>
      <c r="L114" s="27" t="s">
        <v>1424</v>
      </c>
      <c r="M114" s="27" t="s">
        <v>1418</v>
      </c>
      <c r="N114" s="27">
        <v>19</v>
      </c>
      <c r="O114" s="27" t="s">
        <v>733</v>
      </c>
      <c r="P114" s="31" t="s">
        <v>693</v>
      </c>
      <c r="Q114" s="51" t="s">
        <v>1600</v>
      </c>
      <c r="R114" s="33"/>
      <c r="S114" s="34" t="s">
        <v>511</v>
      </c>
      <c r="T114" s="35">
        <v>211</v>
      </c>
      <c r="U114" s="35">
        <v>217.5</v>
      </c>
      <c r="V114" s="27"/>
      <c r="W114" s="36"/>
      <c r="X114" s="26" t="s">
        <v>1</v>
      </c>
      <c r="Y114" s="26" t="s">
        <v>424</v>
      </c>
      <c r="Z114" s="26" t="s">
        <v>425</v>
      </c>
      <c r="AA114" s="26" t="s">
        <v>1271</v>
      </c>
      <c r="AB114" s="26" t="s">
        <v>425</v>
      </c>
      <c r="AC114" s="33" t="s">
        <v>426</v>
      </c>
      <c r="AD114" s="26" t="s">
        <v>1706</v>
      </c>
    </row>
    <row r="115" spans="2:30" s="25" customFormat="1" x14ac:dyDescent="0.35">
      <c r="B115" s="41">
        <v>1028140</v>
      </c>
      <c r="C115" s="26" t="s">
        <v>723</v>
      </c>
      <c r="D115" s="27" t="s">
        <v>19</v>
      </c>
      <c r="E115" s="27"/>
      <c r="F115" s="28">
        <v>4</v>
      </c>
      <c r="G115" s="29" t="s">
        <v>11</v>
      </c>
      <c r="H115" s="30" t="s">
        <v>474</v>
      </c>
      <c r="I115" s="29" t="s">
        <v>724</v>
      </c>
      <c r="J115" s="29" t="s">
        <v>418</v>
      </c>
      <c r="K115" s="27" t="s">
        <v>419</v>
      </c>
      <c r="L115" s="27">
        <v>205</v>
      </c>
      <c r="M115" s="27">
        <v>55</v>
      </c>
      <c r="N115" s="27">
        <v>16</v>
      </c>
      <c r="O115" s="27" t="s">
        <v>603</v>
      </c>
      <c r="P115" s="31" t="s">
        <v>553</v>
      </c>
      <c r="Q115" s="51"/>
      <c r="R115" s="33"/>
      <c r="S115" s="34" t="s">
        <v>422</v>
      </c>
      <c r="T115" s="35">
        <v>121.5</v>
      </c>
      <c r="U115" s="35">
        <v>125</v>
      </c>
      <c r="V115" s="27"/>
      <c r="W115" s="36"/>
      <c r="X115" s="26" t="s">
        <v>1</v>
      </c>
      <c r="Y115" s="26" t="s">
        <v>424</v>
      </c>
      <c r="Z115" s="26" t="s">
        <v>425</v>
      </c>
      <c r="AA115" s="26" t="s">
        <v>1271</v>
      </c>
      <c r="AB115" s="26" t="s">
        <v>425</v>
      </c>
      <c r="AC115" s="33" t="s">
        <v>426</v>
      </c>
      <c r="AD115" s="26" t="s">
        <v>1767</v>
      </c>
    </row>
    <row r="116" spans="2:30" s="25" customFormat="1" x14ac:dyDescent="0.35">
      <c r="B116" s="41">
        <v>1030955</v>
      </c>
      <c r="C116" s="26" t="s">
        <v>725</v>
      </c>
      <c r="D116" s="27" t="s">
        <v>19</v>
      </c>
      <c r="E116" s="27"/>
      <c r="F116" s="28">
        <v>4</v>
      </c>
      <c r="G116" s="29" t="s">
        <v>12</v>
      </c>
      <c r="H116" s="30" t="s">
        <v>726</v>
      </c>
      <c r="I116" s="29" t="s">
        <v>475</v>
      </c>
      <c r="J116" s="29" t="s">
        <v>418</v>
      </c>
      <c r="K116" s="27" t="s">
        <v>419</v>
      </c>
      <c r="L116" s="27">
        <v>205</v>
      </c>
      <c r="M116" s="27">
        <v>55</v>
      </c>
      <c r="N116" s="27">
        <v>16</v>
      </c>
      <c r="O116" s="27" t="s">
        <v>603</v>
      </c>
      <c r="P116" s="31" t="s">
        <v>553</v>
      </c>
      <c r="Q116" s="51"/>
      <c r="R116" s="33" t="s">
        <v>694</v>
      </c>
      <c r="S116" s="34" t="s">
        <v>511</v>
      </c>
      <c r="T116" s="35">
        <v>139.5</v>
      </c>
      <c r="U116" s="35">
        <v>143.5</v>
      </c>
      <c r="V116" s="27"/>
      <c r="W116" s="36"/>
      <c r="X116" s="26" t="s">
        <v>1</v>
      </c>
      <c r="Y116" s="26" t="s">
        <v>435</v>
      </c>
      <c r="Z116" s="26" t="s">
        <v>425</v>
      </c>
      <c r="AA116" s="26" t="s">
        <v>1271</v>
      </c>
      <c r="AB116" s="26" t="s">
        <v>425</v>
      </c>
      <c r="AC116" s="33" t="s">
        <v>426</v>
      </c>
      <c r="AD116" s="26" t="s">
        <v>727</v>
      </c>
    </row>
    <row r="117" spans="2:30" s="25" customFormat="1" x14ac:dyDescent="0.35">
      <c r="B117" s="41">
        <v>1028386</v>
      </c>
      <c r="C117" s="26" t="s">
        <v>728</v>
      </c>
      <c r="D117" s="27" t="s">
        <v>58</v>
      </c>
      <c r="E117" s="27" t="s">
        <v>393</v>
      </c>
      <c r="F117" s="28">
        <v>4</v>
      </c>
      <c r="G117" s="29" t="s">
        <v>11</v>
      </c>
      <c r="H117" s="30" t="s">
        <v>474</v>
      </c>
      <c r="I117" s="29" t="s">
        <v>475</v>
      </c>
      <c r="J117" s="29" t="s">
        <v>418</v>
      </c>
      <c r="K117" s="27" t="s">
        <v>419</v>
      </c>
      <c r="L117" s="27">
        <v>205</v>
      </c>
      <c r="M117" s="27">
        <v>55</v>
      </c>
      <c r="N117" s="27">
        <v>16</v>
      </c>
      <c r="O117" s="27" t="s">
        <v>631</v>
      </c>
      <c r="P117" s="31" t="s">
        <v>553</v>
      </c>
      <c r="Q117" s="51"/>
      <c r="R117" s="33"/>
      <c r="S117" s="34" t="s">
        <v>422</v>
      </c>
      <c r="T117" s="35">
        <v>135.5</v>
      </c>
      <c r="U117" s="35">
        <v>139.5</v>
      </c>
      <c r="V117" s="27"/>
      <c r="W117" s="36"/>
      <c r="X117" s="26" t="s">
        <v>1</v>
      </c>
      <c r="Y117" s="26" t="s">
        <v>424</v>
      </c>
      <c r="Z117" s="26" t="s">
        <v>425</v>
      </c>
      <c r="AA117" s="26" t="s">
        <v>1271</v>
      </c>
      <c r="AB117" s="26" t="s">
        <v>425</v>
      </c>
      <c r="AC117" s="33" t="s">
        <v>426</v>
      </c>
      <c r="AD117" s="26" t="s">
        <v>729</v>
      </c>
    </row>
    <row r="118" spans="2:30" s="25" customFormat="1" x14ac:dyDescent="0.35">
      <c r="B118" s="41">
        <v>1028365</v>
      </c>
      <c r="C118" s="26" t="s">
        <v>730</v>
      </c>
      <c r="D118" s="27" t="s">
        <v>37</v>
      </c>
      <c r="E118" s="27"/>
      <c r="F118" s="28">
        <v>4</v>
      </c>
      <c r="G118" s="29" t="s">
        <v>11</v>
      </c>
      <c r="H118" s="30" t="s">
        <v>474</v>
      </c>
      <c r="I118" s="29" t="s">
        <v>475</v>
      </c>
      <c r="J118" s="29" t="s">
        <v>418</v>
      </c>
      <c r="K118" s="27" t="s">
        <v>419</v>
      </c>
      <c r="L118" s="27">
        <v>205</v>
      </c>
      <c r="M118" s="27">
        <v>55</v>
      </c>
      <c r="N118" s="27">
        <v>16</v>
      </c>
      <c r="O118" s="27" t="s">
        <v>530</v>
      </c>
      <c r="P118" s="31" t="s">
        <v>421</v>
      </c>
      <c r="Q118" s="51"/>
      <c r="R118" s="33"/>
      <c r="S118" s="34" t="s">
        <v>422</v>
      </c>
      <c r="T118" s="35">
        <v>120.5</v>
      </c>
      <c r="U118" s="35">
        <v>124</v>
      </c>
      <c r="V118" s="27"/>
      <c r="W118" s="36"/>
      <c r="X118" s="26" t="s">
        <v>1</v>
      </c>
      <c r="Y118" s="26" t="s">
        <v>424</v>
      </c>
      <c r="Z118" s="26" t="s">
        <v>425</v>
      </c>
      <c r="AA118" s="26" t="s">
        <v>1271</v>
      </c>
      <c r="AB118" s="26" t="s">
        <v>425</v>
      </c>
      <c r="AC118" s="33" t="s">
        <v>426</v>
      </c>
      <c r="AD118" s="26" t="s">
        <v>731</v>
      </c>
    </row>
    <row r="119" spans="2:30" s="25" customFormat="1" x14ac:dyDescent="0.35">
      <c r="B119" s="41">
        <v>1028410</v>
      </c>
      <c r="C119" s="26" t="s">
        <v>732</v>
      </c>
      <c r="D119" s="27" t="s">
        <v>33</v>
      </c>
      <c r="E119" s="27" t="s">
        <v>393</v>
      </c>
      <c r="F119" s="28">
        <v>4</v>
      </c>
      <c r="G119" s="29" t="s">
        <v>11</v>
      </c>
      <c r="H119" s="30" t="s">
        <v>474</v>
      </c>
      <c r="I119" s="29" t="s">
        <v>475</v>
      </c>
      <c r="J119" s="29" t="s">
        <v>418</v>
      </c>
      <c r="K119" s="27" t="s">
        <v>419</v>
      </c>
      <c r="L119" s="27">
        <v>205</v>
      </c>
      <c r="M119" s="27">
        <v>55</v>
      </c>
      <c r="N119" s="27">
        <v>16</v>
      </c>
      <c r="O119" s="27" t="s">
        <v>733</v>
      </c>
      <c r="P119" s="31" t="s">
        <v>693</v>
      </c>
      <c r="Q119" s="51"/>
      <c r="R119" s="33"/>
      <c r="S119" s="34" t="s">
        <v>422</v>
      </c>
      <c r="T119" s="35">
        <v>141</v>
      </c>
      <c r="U119" s="35">
        <v>145</v>
      </c>
      <c r="V119" s="27"/>
      <c r="W119" s="36"/>
      <c r="X119" s="26" t="s">
        <v>1</v>
      </c>
      <c r="Y119" s="26" t="s">
        <v>424</v>
      </c>
      <c r="Z119" s="26" t="s">
        <v>425</v>
      </c>
      <c r="AA119" s="26" t="s">
        <v>1271</v>
      </c>
      <c r="AB119" s="26" t="s">
        <v>425</v>
      </c>
      <c r="AC119" s="33" t="s">
        <v>426</v>
      </c>
      <c r="AD119" s="26" t="s">
        <v>734</v>
      </c>
    </row>
    <row r="120" spans="2:30" s="25" customFormat="1" x14ac:dyDescent="0.35">
      <c r="B120" s="41">
        <v>1019430</v>
      </c>
      <c r="C120" s="26" t="s">
        <v>866</v>
      </c>
      <c r="D120" s="27" t="s">
        <v>221</v>
      </c>
      <c r="E120" s="27"/>
      <c r="F120" s="28">
        <v>4</v>
      </c>
      <c r="G120" s="29" t="s">
        <v>7</v>
      </c>
      <c r="H120" s="30" t="s">
        <v>575</v>
      </c>
      <c r="I120" s="29" t="s">
        <v>576</v>
      </c>
      <c r="J120" s="29" t="s">
        <v>418</v>
      </c>
      <c r="K120" s="27" t="s">
        <v>419</v>
      </c>
      <c r="L120" s="27">
        <v>205</v>
      </c>
      <c r="M120" s="27">
        <v>55</v>
      </c>
      <c r="N120" s="27">
        <v>17</v>
      </c>
      <c r="O120" s="27" t="s">
        <v>603</v>
      </c>
      <c r="P120" s="31" t="s">
        <v>553</v>
      </c>
      <c r="Q120" s="51"/>
      <c r="R120" s="33"/>
      <c r="S120" s="34" t="s">
        <v>511</v>
      </c>
      <c r="T120" s="35">
        <v>181.5</v>
      </c>
      <c r="U120" s="35">
        <v>187</v>
      </c>
      <c r="V120" s="27" t="s">
        <v>741</v>
      </c>
      <c r="W120" s="36" t="s">
        <v>742</v>
      </c>
      <c r="X120" s="26" t="s">
        <v>743</v>
      </c>
      <c r="Y120" s="26" t="s">
        <v>424</v>
      </c>
      <c r="Z120" s="26" t="s">
        <v>425</v>
      </c>
      <c r="AA120" s="26" t="s">
        <v>1146</v>
      </c>
      <c r="AB120" s="26" t="s">
        <v>425</v>
      </c>
      <c r="AC120" s="33" t="s">
        <v>426</v>
      </c>
      <c r="AD120" s="26" t="s">
        <v>867</v>
      </c>
    </row>
    <row r="121" spans="2:30" s="25" customFormat="1" x14ac:dyDescent="0.35">
      <c r="B121" s="41">
        <v>1020670</v>
      </c>
      <c r="C121" s="26" t="s">
        <v>868</v>
      </c>
      <c r="D121" s="27" t="s">
        <v>221</v>
      </c>
      <c r="E121" s="27"/>
      <c r="F121" s="28">
        <v>4</v>
      </c>
      <c r="G121" s="29" t="s">
        <v>8</v>
      </c>
      <c r="H121" s="30" t="s">
        <v>691</v>
      </c>
      <c r="I121" s="29" t="s">
        <v>576</v>
      </c>
      <c r="J121" s="29" t="s">
        <v>418</v>
      </c>
      <c r="K121" s="27" t="s">
        <v>419</v>
      </c>
      <c r="L121" s="27">
        <v>205</v>
      </c>
      <c r="M121" s="27">
        <v>55</v>
      </c>
      <c r="N121" s="27">
        <v>17</v>
      </c>
      <c r="O121" s="27" t="s">
        <v>603</v>
      </c>
      <c r="P121" s="31" t="s">
        <v>553</v>
      </c>
      <c r="Q121" s="51"/>
      <c r="R121" s="33" t="s">
        <v>694</v>
      </c>
      <c r="S121" s="34" t="s">
        <v>511</v>
      </c>
      <c r="T121" s="35">
        <v>211</v>
      </c>
      <c r="U121" s="35">
        <v>217.5</v>
      </c>
      <c r="V121" s="27"/>
      <c r="W121" s="36"/>
      <c r="X121" s="26" t="s">
        <v>1</v>
      </c>
      <c r="Y121" s="26" t="s">
        <v>435</v>
      </c>
      <c r="Z121" s="26" t="s">
        <v>424</v>
      </c>
      <c r="AA121" s="26" t="s">
        <v>1271</v>
      </c>
      <c r="AB121" s="26" t="s">
        <v>425</v>
      </c>
      <c r="AC121" s="33" t="s">
        <v>426</v>
      </c>
      <c r="AD121" s="26" t="s">
        <v>869</v>
      </c>
    </row>
    <row r="122" spans="2:30" s="25" customFormat="1" x14ac:dyDescent="0.35">
      <c r="B122" s="41">
        <v>1025234</v>
      </c>
      <c r="C122" s="26" t="s">
        <v>870</v>
      </c>
      <c r="D122" s="27" t="s">
        <v>309</v>
      </c>
      <c r="E122" s="27" t="s">
        <v>393</v>
      </c>
      <c r="F122" s="28">
        <v>4</v>
      </c>
      <c r="G122" s="29" t="s">
        <v>7</v>
      </c>
      <c r="H122" s="30" t="s">
        <v>575</v>
      </c>
      <c r="I122" s="29" t="s">
        <v>576</v>
      </c>
      <c r="J122" s="29" t="s">
        <v>418</v>
      </c>
      <c r="K122" s="27" t="s">
        <v>419</v>
      </c>
      <c r="L122" s="27">
        <v>205</v>
      </c>
      <c r="M122" s="27">
        <v>55</v>
      </c>
      <c r="N122" s="27">
        <v>17</v>
      </c>
      <c r="O122" s="27" t="s">
        <v>756</v>
      </c>
      <c r="P122" s="31" t="s">
        <v>553</v>
      </c>
      <c r="Q122" s="51"/>
      <c r="R122" s="33"/>
      <c r="S122" s="34" t="s">
        <v>511</v>
      </c>
      <c r="T122" s="35">
        <v>179.5</v>
      </c>
      <c r="U122" s="35">
        <v>185</v>
      </c>
      <c r="V122" s="27" t="s">
        <v>578</v>
      </c>
      <c r="W122" s="36" t="s">
        <v>871</v>
      </c>
      <c r="X122" s="26" t="s">
        <v>580</v>
      </c>
      <c r="Y122" s="26" t="s">
        <v>424</v>
      </c>
      <c r="Z122" s="26" t="s">
        <v>425</v>
      </c>
      <c r="AA122" s="26" t="s">
        <v>1146</v>
      </c>
      <c r="AB122" s="26" t="s">
        <v>425</v>
      </c>
      <c r="AC122" s="33" t="s">
        <v>426</v>
      </c>
      <c r="AD122" s="26" t="s">
        <v>872</v>
      </c>
    </row>
    <row r="123" spans="2:30" s="25" customFormat="1" x14ac:dyDescent="0.35">
      <c r="B123" s="41">
        <v>1030969</v>
      </c>
      <c r="C123" s="26" t="s">
        <v>873</v>
      </c>
      <c r="D123" s="27" t="s">
        <v>25</v>
      </c>
      <c r="E123" s="27" t="s">
        <v>393</v>
      </c>
      <c r="F123" s="28">
        <v>4</v>
      </c>
      <c r="G123" s="29" t="s">
        <v>11</v>
      </c>
      <c r="H123" s="30" t="s">
        <v>474</v>
      </c>
      <c r="I123" s="29" t="s">
        <v>475</v>
      </c>
      <c r="J123" s="29" t="s">
        <v>418</v>
      </c>
      <c r="K123" s="27" t="s">
        <v>419</v>
      </c>
      <c r="L123" s="27">
        <v>205</v>
      </c>
      <c r="M123" s="27">
        <v>55</v>
      </c>
      <c r="N123" s="27">
        <v>17</v>
      </c>
      <c r="O123" s="27" t="s">
        <v>874</v>
      </c>
      <c r="P123" s="31" t="s">
        <v>693</v>
      </c>
      <c r="Q123" s="51"/>
      <c r="R123" s="33"/>
      <c r="S123" s="34" t="s">
        <v>511</v>
      </c>
      <c r="T123" s="35">
        <v>179.5</v>
      </c>
      <c r="U123" s="35">
        <v>185</v>
      </c>
      <c r="V123" s="27"/>
      <c r="W123" s="36"/>
      <c r="X123" s="26" t="s">
        <v>1</v>
      </c>
      <c r="Y123" s="26" t="s">
        <v>424</v>
      </c>
      <c r="Z123" s="26" t="s">
        <v>425</v>
      </c>
      <c r="AA123" s="26" t="s">
        <v>1271</v>
      </c>
      <c r="AB123" s="26" t="s">
        <v>425</v>
      </c>
      <c r="AC123" s="33" t="s">
        <v>426</v>
      </c>
      <c r="AD123" s="26" t="s">
        <v>875</v>
      </c>
    </row>
    <row r="124" spans="2:30" s="25" customFormat="1" x14ac:dyDescent="0.35">
      <c r="B124" s="41">
        <v>1023887</v>
      </c>
      <c r="C124" s="26" t="s">
        <v>876</v>
      </c>
      <c r="D124" s="27" t="s">
        <v>25</v>
      </c>
      <c r="E124" s="27" t="s">
        <v>393</v>
      </c>
      <c r="F124" s="28">
        <v>4</v>
      </c>
      <c r="G124" s="29" t="s">
        <v>7</v>
      </c>
      <c r="H124" s="30" t="s">
        <v>575</v>
      </c>
      <c r="I124" s="29" t="s">
        <v>576</v>
      </c>
      <c r="J124" s="29" t="s">
        <v>418</v>
      </c>
      <c r="K124" s="27" t="s">
        <v>419</v>
      </c>
      <c r="L124" s="27">
        <v>205</v>
      </c>
      <c r="M124" s="27">
        <v>55</v>
      </c>
      <c r="N124" s="27">
        <v>17</v>
      </c>
      <c r="O124" s="27" t="s">
        <v>874</v>
      </c>
      <c r="P124" s="31" t="s">
        <v>693</v>
      </c>
      <c r="Q124" s="51" t="s">
        <v>1599</v>
      </c>
      <c r="R124" s="33"/>
      <c r="S124" s="34" t="s">
        <v>422</v>
      </c>
      <c r="T124" s="35" t="s">
        <v>1602</v>
      </c>
      <c r="U124" s="35" t="s">
        <v>1602</v>
      </c>
      <c r="V124" s="27" t="s">
        <v>578</v>
      </c>
      <c r="W124" s="36" t="s">
        <v>877</v>
      </c>
      <c r="X124" s="26" t="s">
        <v>580</v>
      </c>
      <c r="Y124" s="26" t="s">
        <v>435</v>
      </c>
      <c r="Z124" s="26" t="s">
        <v>424</v>
      </c>
      <c r="AA124" s="26" t="s">
        <v>1271</v>
      </c>
      <c r="AB124" s="26" t="s">
        <v>425</v>
      </c>
      <c r="AC124" s="33" t="s">
        <v>426</v>
      </c>
      <c r="AD124" s="26" t="s">
        <v>878</v>
      </c>
    </row>
    <row r="125" spans="2:30" s="25" customFormat="1" x14ac:dyDescent="0.35">
      <c r="B125" s="41">
        <v>1037817</v>
      </c>
      <c r="C125" s="41" t="s">
        <v>1432</v>
      </c>
      <c r="D125" s="27" t="s">
        <v>377</v>
      </c>
      <c r="E125" s="27" t="s">
        <v>393</v>
      </c>
      <c r="F125" s="28">
        <v>4</v>
      </c>
      <c r="G125" s="29" t="s">
        <v>4</v>
      </c>
      <c r="H125" s="30" t="s">
        <v>1409</v>
      </c>
      <c r="I125" s="29" t="s">
        <v>1427</v>
      </c>
      <c r="J125" s="29" t="s">
        <v>418</v>
      </c>
      <c r="K125" s="27" t="s">
        <v>419</v>
      </c>
      <c r="L125" s="27" t="s">
        <v>1424</v>
      </c>
      <c r="M125" s="27" t="s">
        <v>1405</v>
      </c>
      <c r="N125" s="27">
        <v>18</v>
      </c>
      <c r="O125" s="27" t="s">
        <v>648</v>
      </c>
      <c r="P125" s="31" t="s">
        <v>553</v>
      </c>
      <c r="Q125" s="51" t="s">
        <v>1600</v>
      </c>
      <c r="R125" s="33"/>
      <c r="S125" s="34" t="s">
        <v>511</v>
      </c>
      <c r="T125" s="35">
        <v>214</v>
      </c>
      <c r="U125" s="35">
        <v>220.5</v>
      </c>
      <c r="V125" s="27"/>
      <c r="W125" s="36"/>
      <c r="X125" s="26" t="s">
        <v>1</v>
      </c>
      <c r="Y125" s="26" t="s">
        <v>425</v>
      </c>
      <c r="Z125" s="26" t="s">
        <v>425</v>
      </c>
      <c r="AA125" s="26" t="s">
        <v>1271</v>
      </c>
      <c r="AB125" s="26" t="s">
        <v>425</v>
      </c>
      <c r="AC125" s="26" t="s">
        <v>426</v>
      </c>
      <c r="AD125" s="26" t="s">
        <v>1737</v>
      </c>
    </row>
    <row r="126" spans="2:30" s="25" customFormat="1" x14ac:dyDescent="0.35">
      <c r="B126" s="41">
        <v>1026291</v>
      </c>
      <c r="C126" s="26" t="s">
        <v>1096</v>
      </c>
      <c r="D126" s="27" t="s">
        <v>132</v>
      </c>
      <c r="E126" s="27" t="s">
        <v>393</v>
      </c>
      <c r="F126" s="28">
        <v>4</v>
      </c>
      <c r="G126" s="29" t="s">
        <v>2</v>
      </c>
      <c r="H126" s="30" t="s">
        <v>903</v>
      </c>
      <c r="I126" s="29" t="s">
        <v>904</v>
      </c>
      <c r="J126" s="29" t="s">
        <v>418</v>
      </c>
      <c r="K126" s="27" t="s">
        <v>419</v>
      </c>
      <c r="L126" s="27">
        <v>205</v>
      </c>
      <c r="M126" s="27">
        <v>55</v>
      </c>
      <c r="N126" s="27">
        <v>19</v>
      </c>
      <c r="O126" s="27" t="s">
        <v>766</v>
      </c>
      <c r="P126" s="31" t="s">
        <v>553</v>
      </c>
      <c r="Q126" s="51" t="s">
        <v>1599</v>
      </c>
      <c r="R126" s="33"/>
      <c r="S126" s="34" t="s">
        <v>422</v>
      </c>
      <c r="T126" s="35" t="s">
        <v>1602</v>
      </c>
      <c r="U126" s="35" t="s">
        <v>1602</v>
      </c>
      <c r="V126" s="27"/>
      <c r="W126" s="36"/>
      <c r="X126" s="26" t="s">
        <v>1</v>
      </c>
      <c r="Y126" s="26" t="s">
        <v>424</v>
      </c>
      <c r="Z126" s="26" t="s">
        <v>425</v>
      </c>
      <c r="AA126" s="26" t="s">
        <v>1271</v>
      </c>
      <c r="AB126" s="26" t="s">
        <v>425</v>
      </c>
      <c r="AC126" s="33" t="s">
        <v>426</v>
      </c>
      <c r="AD126" s="26" t="s">
        <v>1097</v>
      </c>
    </row>
    <row r="127" spans="2:30" s="25" customFormat="1" x14ac:dyDescent="0.35">
      <c r="B127" s="41">
        <v>1037775</v>
      </c>
      <c r="C127" s="41" t="s">
        <v>1433</v>
      </c>
      <c r="D127" s="27" t="s">
        <v>132</v>
      </c>
      <c r="E127" s="27" t="s">
        <v>393</v>
      </c>
      <c r="F127" s="28">
        <v>4</v>
      </c>
      <c r="G127" s="29" t="s">
        <v>4</v>
      </c>
      <c r="H127" s="30" t="s">
        <v>1409</v>
      </c>
      <c r="I127" s="29" t="s">
        <v>1427</v>
      </c>
      <c r="J127" s="29" t="s">
        <v>418</v>
      </c>
      <c r="K127" s="27" t="s">
        <v>419</v>
      </c>
      <c r="L127" s="27" t="s">
        <v>1424</v>
      </c>
      <c r="M127" s="27" t="s">
        <v>1405</v>
      </c>
      <c r="N127" s="27">
        <v>19</v>
      </c>
      <c r="O127" s="27" t="s">
        <v>766</v>
      </c>
      <c r="P127" s="31" t="s">
        <v>553</v>
      </c>
      <c r="Q127" s="51" t="s">
        <v>1600</v>
      </c>
      <c r="R127" s="33"/>
      <c r="S127" s="34" t="s">
        <v>511</v>
      </c>
      <c r="T127" s="35">
        <v>181</v>
      </c>
      <c r="U127" s="35">
        <v>186.5</v>
      </c>
      <c r="V127" s="27"/>
      <c r="W127" s="36"/>
      <c r="X127" s="26" t="s">
        <v>1</v>
      </c>
      <c r="Y127" s="26" t="s">
        <v>425</v>
      </c>
      <c r="Z127" s="26" t="s">
        <v>425</v>
      </c>
      <c r="AA127" s="26" t="s">
        <v>1271</v>
      </c>
      <c r="AB127" s="26" t="s">
        <v>425</v>
      </c>
      <c r="AC127" s="26" t="s">
        <v>426</v>
      </c>
      <c r="AD127" s="26" t="s">
        <v>1713</v>
      </c>
    </row>
    <row r="128" spans="2:30" s="25" customFormat="1" x14ac:dyDescent="0.35">
      <c r="B128" s="41">
        <v>1020461</v>
      </c>
      <c r="C128" s="26" t="s">
        <v>623</v>
      </c>
      <c r="D128" s="27" t="s">
        <v>244</v>
      </c>
      <c r="E128" s="27"/>
      <c r="F128" s="28">
        <v>4</v>
      </c>
      <c r="G128" s="29" t="s">
        <v>13</v>
      </c>
      <c r="H128" s="30" t="s">
        <v>416</v>
      </c>
      <c r="I128" s="29" t="s">
        <v>417</v>
      </c>
      <c r="J128" s="29" t="s">
        <v>418</v>
      </c>
      <c r="K128" s="27" t="s">
        <v>419</v>
      </c>
      <c r="L128" s="27">
        <v>205</v>
      </c>
      <c r="M128" s="27">
        <v>60</v>
      </c>
      <c r="N128" s="27">
        <v>15</v>
      </c>
      <c r="O128" s="27" t="s">
        <v>603</v>
      </c>
      <c r="P128" s="31" t="s">
        <v>553</v>
      </c>
      <c r="Q128" s="51"/>
      <c r="R128" s="33"/>
      <c r="S128" s="34" t="s">
        <v>422</v>
      </c>
      <c r="T128" s="35">
        <v>134</v>
      </c>
      <c r="U128" s="35">
        <v>138</v>
      </c>
      <c r="V128" s="27"/>
      <c r="W128" s="36"/>
      <c r="X128" s="26" t="s">
        <v>1</v>
      </c>
      <c r="Y128" s="26" t="s">
        <v>424</v>
      </c>
      <c r="Z128" s="26" t="s">
        <v>424</v>
      </c>
      <c r="AA128" s="26" t="s">
        <v>1271</v>
      </c>
      <c r="AB128" s="26" t="s">
        <v>425</v>
      </c>
      <c r="AC128" s="33" t="s">
        <v>426</v>
      </c>
      <c r="AD128" s="26" t="s">
        <v>624</v>
      </c>
    </row>
    <row r="129" spans="2:30" s="25" customFormat="1" x14ac:dyDescent="0.35">
      <c r="B129" s="41">
        <v>1020459</v>
      </c>
      <c r="C129" s="26" t="s">
        <v>625</v>
      </c>
      <c r="D129" s="27" t="s">
        <v>353</v>
      </c>
      <c r="E129" s="27"/>
      <c r="F129" s="28">
        <v>4</v>
      </c>
      <c r="G129" s="29" t="s">
        <v>13</v>
      </c>
      <c r="H129" s="30" t="s">
        <v>416</v>
      </c>
      <c r="I129" s="29" t="s">
        <v>417</v>
      </c>
      <c r="J129" s="29" t="s">
        <v>418</v>
      </c>
      <c r="K129" s="27" t="s">
        <v>419</v>
      </c>
      <c r="L129" s="27">
        <v>205</v>
      </c>
      <c r="M129" s="27">
        <v>60</v>
      </c>
      <c r="N129" s="27">
        <v>15</v>
      </c>
      <c r="O129" s="27" t="s">
        <v>530</v>
      </c>
      <c r="P129" s="31" t="s">
        <v>421</v>
      </c>
      <c r="Q129" s="51"/>
      <c r="R129" s="33"/>
      <c r="S129" s="34" t="s">
        <v>422</v>
      </c>
      <c r="T129" s="35">
        <v>131</v>
      </c>
      <c r="U129" s="35">
        <v>135</v>
      </c>
      <c r="V129" s="27"/>
      <c r="W129" s="36"/>
      <c r="X129" s="26" t="s">
        <v>1</v>
      </c>
      <c r="Y129" s="26" t="s">
        <v>424</v>
      </c>
      <c r="Z129" s="26" t="s">
        <v>424</v>
      </c>
      <c r="AA129" s="26" t="s">
        <v>1271</v>
      </c>
      <c r="AB129" s="26" t="s">
        <v>425</v>
      </c>
      <c r="AC129" s="33" t="s">
        <v>426</v>
      </c>
      <c r="AD129" s="26" t="s">
        <v>626</v>
      </c>
    </row>
    <row r="130" spans="2:30" s="25" customFormat="1" x14ac:dyDescent="0.35">
      <c r="B130" s="41">
        <v>2021026</v>
      </c>
      <c r="C130" s="26" t="s">
        <v>735</v>
      </c>
      <c r="D130" s="27" t="s">
        <v>118</v>
      </c>
      <c r="E130" s="27"/>
      <c r="F130" s="28">
        <v>6</v>
      </c>
      <c r="G130" s="29" t="s">
        <v>16</v>
      </c>
      <c r="H130" s="30" t="s">
        <v>452</v>
      </c>
      <c r="I130" s="29" t="s">
        <v>453</v>
      </c>
      <c r="J130" s="29" t="s">
        <v>454</v>
      </c>
      <c r="K130" s="27" t="s">
        <v>419</v>
      </c>
      <c r="L130" s="27">
        <v>205</v>
      </c>
      <c r="M130" s="27">
        <v>60</v>
      </c>
      <c r="N130" s="27">
        <v>16</v>
      </c>
      <c r="O130" s="27" t="s">
        <v>736</v>
      </c>
      <c r="P130" s="31" t="s">
        <v>421</v>
      </c>
      <c r="Q130" s="51"/>
      <c r="R130" s="33"/>
      <c r="S130" s="34" t="s">
        <v>422</v>
      </c>
      <c r="T130" s="35">
        <v>213.5</v>
      </c>
      <c r="U130" s="35">
        <v>220</v>
      </c>
      <c r="V130" s="27"/>
      <c r="W130" s="36"/>
      <c r="X130" s="26"/>
      <c r="Y130" s="26" t="s">
        <v>435</v>
      </c>
      <c r="Z130" s="26" t="s">
        <v>424</v>
      </c>
      <c r="AA130" s="26" t="s">
        <v>1506</v>
      </c>
      <c r="AB130" s="26" t="s">
        <v>425</v>
      </c>
      <c r="AC130" s="33" t="s">
        <v>426</v>
      </c>
      <c r="AD130" s="26" t="s">
        <v>737</v>
      </c>
    </row>
    <row r="131" spans="2:30" s="25" customFormat="1" x14ac:dyDescent="0.35">
      <c r="B131" s="41">
        <v>1028357</v>
      </c>
      <c r="C131" s="26" t="s">
        <v>738</v>
      </c>
      <c r="D131" s="27" t="s">
        <v>34</v>
      </c>
      <c r="E131" s="27"/>
      <c r="F131" s="28">
        <v>4</v>
      </c>
      <c r="G131" s="29" t="s">
        <v>11</v>
      </c>
      <c r="H131" s="30" t="s">
        <v>474</v>
      </c>
      <c r="I131" s="29" t="s">
        <v>475</v>
      </c>
      <c r="J131" s="29" t="s">
        <v>418</v>
      </c>
      <c r="K131" s="27" t="s">
        <v>419</v>
      </c>
      <c r="L131" s="27">
        <v>205</v>
      </c>
      <c r="M131" s="27">
        <v>60</v>
      </c>
      <c r="N131" s="27">
        <v>16</v>
      </c>
      <c r="O131" s="27" t="s">
        <v>577</v>
      </c>
      <c r="P131" s="31" t="s">
        <v>553</v>
      </c>
      <c r="Q131" s="51"/>
      <c r="R131" s="33"/>
      <c r="S131" s="34" t="s">
        <v>422</v>
      </c>
      <c r="T131" s="35">
        <v>127.5</v>
      </c>
      <c r="U131" s="35">
        <v>131.5</v>
      </c>
      <c r="V131" s="27"/>
      <c r="W131" s="36"/>
      <c r="X131" s="26" t="s">
        <v>1</v>
      </c>
      <c r="Y131" s="26" t="s">
        <v>424</v>
      </c>
      <c r="Z131" s="26" t="s">
        <v>425</v>
      </c>
      <c r="AA131" s="26" t="s">
        <v>1271</v>
      </c>
      <c r="AB131" s="26" t="s">
        <v>425</v>
      </c>
      <c r="AC131" s="33" t="s">
        <v>426</v>
      </c>
      <c r="AD131" s="26" t="s">
        <v>739</v>
      </c>
    </row>
    <row r="132" spans="2:30" s="25" customFormat="1" x14ac:dyDescent="0.35">
      <c r="B132" s="41">
        <v>1019424</v>
      </c>
      <c r="C132" s="26" t="s">
        <v>740</v>
      </c>
      <c r="D132" s="27" t="s">
        <v>34</v>
      </c>
      <c r="E132" s="27"/>
      <c r="F132" s="28">
        <v>4</v>
      </c>
      <c r="G132" s="29" t="s">
        <v>7</v>
      </c>
      <c r="H132" s="30" t="s">
        <v>575</v>
      </c>
      <c r="I132" s="29" t="s">
        <v>576</v>
      </c>
      <c r="J132" s="29" t="s">
        <v>418</v>
      </c>
      <c r="K132" s="27" t="s">
        <v>419</v>
      </c>
      <c r="L132" s="27">
        <v>205</v>
      </c>
      <c r="M132" s="27">
        <v>60</v>
      </c>
      <c r="N132" s="27">
        <v>16</v>
      </c>
      <c r="O132" s="27" t="s">
        <v>577</v>
      </c>
      <c r="P132" s="31" t="s">
        <v>553</v>
      </c>
      <c r="Q132" s="51" t="s">
        <v>1599</v>
      </c>
      <c r="R132" s="33"/>
      <c r="S132" s="34" t="s">
        <v>422</v>
      </c>
      <c r="T132" s="35" t="s">
        <v>1602</v>
      </c>
      <c r="U132" s="35" t="s">
        <v>1602</v>
      </c>
      <c r="V132" s="27" t="s">
        <v>741</v>
      </c>
      <c r="W132" s="36" t="s">
        <v>742</v>
      </c>
      <c r="X132" s="26" t="s">
        <v>743</v>
      </c>
      <c r="Y132" s="26" t="s">
        <v>424</v>
      </c>
      <c r="Z132" s="26" t="s">
        <v>425</v>
      </c>
      <c r="AA132" s="26" t="s">
        <v>1146</v>
      </c>
      <c r="AB132" s="26" t="s">
        <v>425</v>
      </c>
      <c r="AC132" s="33" t="s">
        <v>426</v>
      </c>
      <c r="AD132" s="26" t="s">
        <v>744</v>
      </c>
    </row>
    <row r="133" spans="2:30" s="25" customFormat="1" x14ac:dyDescent="0.35">
      <c r="B133" s="41">
        <v>1014176</v>
      </c>
      <c r="C133" s="26" t="s">
        <v>745</v>
      </c>
      <c r="D133" s="27" t="s">
        <v>34</v>
      </c>
      <c r="E133" s="27"/>
      <c r="F133" s="28">
        <v>4</v>
      </c>
      <c r="G133" s="29" t="s">
        <v>15</v>
      </c>
      <c r="H133" s="30" t="s">
        <v>620</v>
      </c>
      <c r="I133" s="29" t="s">
        <v>621</v>
      </c>
      <c r="J133" s="29" t="s">
        <v>418</v>
      </c>
      <c r="K133" s="27" t="s">
        <v>419</v>
      </c>
      <c r="L133" s="27">
        <v>205</v>
      </c>
      <c r="M133" s="27">
        <v>60</v>
      </c>
      <c r="N133" s="27">
        <v>16</v>
      </c>
      <c r="O133" s="27" t="s">
        <v>577</v>
      </c>
      <c r="P133" s="31" t="s">
        <v>553</v>
      </c>
      <c r="Q133" s="51" t="s">
        <v>1599</v>
      </c>
      <c r="R133" s="33"/>
      <c r="S133" s="34" t="s">
        <v>422</v>
      </c>
      <c r="T133" s="35" t="s">
        <v>1602</v>
      </c>
      <c r="U133" s="35" t="s">
        <v>1602</v>
      </c>
      <c r="V133" s="27" t="s">
        <v>578</v>
      </c>
      <c r="W133" s="36" t="s">
        <v>746</v>
      </c>
      <c r="X133" s="26" t="s">
        <v>580</v>
      </c>
      <c r="Y133" s="26" t="s">
        <v>423</v>
      </c>
      <c r="Z133" s="26" t="s">
        <v>435</v>
      </c>
      <c r="AA133" s="26" t="s">
        <v>1769</v>
      </c>
      <c r="AB133" s="26" t="s">
        <v>425</v>
      </c>
      <c r="AC133" s="33" t="s">
        <v>426</v>
      </c>
      <c r="AD133" s="26" t="s">
        <v>747</v>
      </c>
    </row>
    <row r="134" spans="2:30" s="25" customFormat="1" x14ac:dyDescent="0.35">
      <c r="B134" s="41">
        <v>1020674</v>
      </c>
      <c r="C134" s="26" t="s">
        <v>748</v>
      </c>
      <c r="D134" s="27" t="s">
        <v>34</v>
      </c>
      <c r="E134" s="27"/>
      <c r="F134" s="28">
        <v>4</v>
      </c>
      <c r="G134" s="29" t="s">
        <v>8</v>
      </c>
      <c r="H134" s="30" t="s">
        <v>691</v>
      </c>
      <c r="I134" s="29" t="s">
        <v>576</v>
      </c>
      <c r="J134" s="29" t="s">
        <v>418</v>
      </c>
      <c r="K134" s="27" t="s">
        <v>419</v>
      </c>
      <c r="L134" s="27">
        <v>205</v>
      </c>
      <c r="M134" s="27">
        <v>60</v>
      </c>
      <c r="N134" s="27">
        <v>16</v>
      </c>
      <c r="O134" s="27" t="s">
        <v>577</v>
      </c>
      <c r="P134" s="31" t="s">
        <v>553</v>
      </c>
      <c r="Q134" s="51"/>
      <c r="R134" s="33" t="s">
        <v>694</v>
      </c>
      <c r="S134" s="34" t="s">
        <v>422</v>
      </c>
      <c r="T134" s="35">
        <v>152.5</v>
      </c>
      <c r="U134" s="35">
        <v>157</v>
      </c>
      <c r="V134" s="27"/>
      <c r="W134" s="36"/>
      <c r="X134" s="26" t="s">
        <v>1</v>
      </c>
      <c r="Y134" s="26" t="s">
        <v>435</v>
      </c>
      <c r="Z134" s="26" t="s">
        <v>424</v>
      </c>
      <c r="AA134" s="26" t="s">
        <v>1271</v>
      </c>
      <c r="AB134" s="26" t="s">
        <v>425</v>
      </c>
      <c r="AC134" s="33" t="s">
        <v>426</v>
      </c>
      <c r="AD134" s="26" t="s">
        <v>749</v>
      </c>
    </row>
    <row r="135" spans="2:30" s="25" customFormat="1" x14ac:dyDescent="0.35">
      <c r="B135" s="41">
        <v>1028364</v>
      </c>
      <c r="C135" s="26" t="s">
        <v>750</v>
      </c>
      <c r="D135" s="27" t="s">
        <v>40</v>
      </c>
      <c r="E135" s="27" t="s">
        <v>393</v>
      </c>
      <c r="F135" s="28">
        <v>4</v>
      </c>
      <c r="G135" s="29" t="s">
        <v>11</v>
      </c>
      <c r="H135" s="30" t="s">
        <v>474</v>
      </c>
      <c r="I135" s="29" t="s">
        <v>475</v>
      </c>
      <c r="J135" s="29" t="s">
        <v>418</v>
      </c>
      <c r="K135" s="27" t="s">
        <v>419</v>
      </c>
      <c r="L135" s="27">
        <v>205</v>
      </c>
      <c r="M135" s="27">
        <v>60</v>
      </c>
      <c r="N135" s="27">
        <v>16</v>
      </c>
      <c r="O135" s="27" t="s">
        <v>648</v>
      </c>
      <c r="P135" s="31" t="s">
        <v>553</v>
      </c>
      <c r="Q135" s="51"/>
      <c r="R135" s="33"/>
      <c r="S135" s="34" t="s">
        <v>422</v>
      </c>
      <c r="T135" s="35">
        <v>131.5</v>
      </c>
      <c r="U135" s="35">
        <v>135.5</v>
      </c>
      <c r="V135" s="27"/>
      <c r="W135" s="36"/>
      <c r="X135" s="26" t="s">
        <v>1</v>
      </c>
      <c r="Y135" s="26" t="s">
        <v>424</v>
      </c>
      <c r="Z135" s="26" t="s">
        <v>425</v>
      </c>
      <c r="AA135" s="26" t="s">
        <v>1271</v>
      </c>
      <c r="AB135" s="26" t="s">
        <v>425</v>
      </c>
      <c r="AC135" s="33" t="s">
        <v>426</v>
      </c>
      <c r="AD135" s="26" t="s">
        <v>751</v>
      </c>
    </row>
    <row r="136" spans="2:30" s="25" customFormat="1" x14ac:dyDescent="0.35">
      <c r="B136" s="41">
        <v>1025920</v>
      </c>
      <c r="C136" s="26" t="s">
        <v>879</v>
      </c>
      <c r="D136" s="27" t="s">
        <v>151</v>
      </c>
      <c r="E136" s="27" t="s">
        <v>393</v>
      </c>
      <c r="F136" s="28">
        <v>4</v>
      </c>
      <c r="G136" s="29" t="s">
        <v>7</v>
      </c>
      <c r="H136" s="30" t="s">
        <v>575</v>
      </c>
      <c r="I136" s="29" t="s">
        <v>576</v>
      </c>
      <c r="J136" s="29" t="s">
        <v>418</v>
      </c>
      <c r="K136" s="27" t="s">
        <v>419</v>
      </c>
      <c r="L136" s="27">
        <v>205</v>
      </c>
      <c r="M136" s="27">
        <v>60</v>
      </c>
      <c r="N136" s="27">
        <v>17</v>
      </c>
      <c r="O136" s="27" t="s">
        <v>766</v>
      </c>
      <c r="P136" s="31" t="s">
        <v>553</v>
      </c>
      <c r="Q136" s="51"/>
      <c r="R136" s="33"/>
      <c r="S136" s="34" t="s">
        <v>422</v>
      </c>
      <c r="T136" s="35">
        <v>190.5</v>
      </c>
      <c r="U136" s="35">
        <v>196</v>
      </c>
      <c r="V136" s="27" t="s">
        <v>880</v>
      </c>
      <c r="W136" s="36" t="s">
        <v>881</v>
      </c>
      <c r="X136" s="26" t="s">
        <v>882</v>
      </c>
      <c r="Y136" s="26" t="s">
        <v>424</v>
      </c>
      <c r="Z136" s="26" t="s">
        <v>425</v>
      </c>
      <c r="AA136" s="26" t="s">
        <v>1271</v>
      </c>
      <c r="AB136" s="26" t="s">
        <v>425</v>
      </c>
      <c r="AC136" s="33" t="s">
        <v>426</v>
      </c>
      <c r="AD136" s="26" t="s">
        <v>883</v>
      </c>
    </row>
    <row r="137" spans="2:30" s="25" customFormat="1" x14ac:dyDescent="0.35">
      <c r="B137" s="41">
        <v>2021022</v>
      </c>
      <c r="C137" s="26" t="s">
        <v>627</v>
      </c>
      <c r="D137" s="27" t="s">
        <v>217</v>
      </c>
      <c r="E137" s="27"/>
      <c r="F137" s="28">
        <v>6</v>
      </c>
      <c r="G137" s="29" t="s">
        <v>16</v>
      </c>
      <c r="H137" s="30" t="s">
        <v>452</v>
      </c>
      <c r="I137" s="29" t="s">
        <v>453</v>
      </c>
      <c r="J137" s="29" t="s">
        <v>454</v>
      </c>
      <c r="K137" s="27" t="s">
        <v>419</v>
      </c>
      <c r="L137" s="27">
        <v>205</v>
      </c>
      <c r="M137" s="27">
        <v>65</v>
      </c>
      <c r="N137" s="27">
        <v>15</v>
      </c>
      <c r="O137" s="27" t="s">
        <v>628</v>
      </c>
      <c r="P137" s="31" t="s">
        <v>421</v>
      </c>
      <c r="Q137" s="51"/>
      <c r="R137" s="33"/>
      <c r="S137" s="34" t="s">
        <v>422</v>
      </c>
      <c r="T137" s="35">
        <v>164</v>
      </c>
      <c r="U137" s="35">
        <v>169</v>
      </c>
      <c r="V137" s="27"/>
      <c r="W137" s="36"/>
      <c r="X137" s="26"/>
      <c r="Y137" s="26" t="s">
        <v>435</v>
      </c>
      <c r="Z137" s="26" t="s">
        <v>424</v>
      </c>
      <c r="AA137" s="26" t="s">
        <v>1506</v>
      </c>
      <c r="AB137" s="26" t="s">
        <v>425</v>
      </c>
      <c r="AC137" s="33" t="s">
        <v>426</v>
      </c>
      <c r="AD137" s="26" t="s">
        <v>629</v>
      </c>
    </row>
    <row r="138" spans="2:30" s="25" customFormat="1" x14ac:dyDescent="0.35">
      <c r="B138" s="41">
        <v>1020466</v>
      </c>
      <c r="C138" s="26" t="s">
        <v>630</v>
      </c>
      <c r="D138" s="27" t="s">
        <v>177</v>
      </c>
      <c r="E138" s="27"/>
      <c r="F138" s="28">
        <v>4</v>
      </c>
      <c r="G138" s="29" t="s">
        <v>13</v>
      </c>
      <c r="H138" s="30" t="s">
        <v>416</v>
      </c>
      <c r="I138" s="29" t="s">
        <v>417</v>
      </c>
      <c r="J138" s="29" t="s">
        <v>418</v>
      </c>
      <c r="K138" s="27" t="s">
        <v>419</v>
      </c>
      <c r="L138" s="27">
        <v>205</v>
      </c>
      <c r="M138" s="27">
        <v>65</v>
      </c>
      <c r="N138" s="27">
        <v>15</v>
      </c>
      <c r="O138" s="27" t="s">
        <v>631</v>
      </c>
      <c r="P138" s="31" t="s">
        <v>553</v>
      </c>
      <c r="Q138" s="51"/>
      <c r="R138" s="33"/>
      <c r="S138" s="34" t="s">
        <v>422</v>
      </c>
      <c r="T138" s="35">
        <v>136</v>
      </c>
      <c r="U138" s="35">
        <v>140</v>
      </c>
      <c r="V138" s="27"/>
      <c r="W138" s="36"/>
      <c r="X138" s="26" t="s">
        <v>1</v>
      </c>
      <c r="Y138" s="26" t="s">
        <v>424</v>
      </c>
      <c r="Z138" s="26" t="s">
        <v>424</v>
      </c>
      <c r="AA138" s="26" t="s">
        <v>1271</v>
      </c>
      <c r="AB138" s="26" t="s">
        <v>425</v>
      </c>
      <c r="AC138" s="33" t="s">
        <v>426</v>
      </c>
      <c r="AD138" s="26" t="s">
        <v>632</v>
      </c>
    </row>
    <row r="139" spans="2:30" s="25" customFormat="1" x14ac:dyDescent="0.35">
      <c r="B139" s="41">
        <v>1020464</v>
      </c>
      <c r="C139" s="26" t="s">
        <v>633</v>
      </c>
      <c r="D139" s="27" t="s">
        <v>117</v>
      </c>
      <c r="E139" s="27"/>
      <c r="F139" s="28">
        <v>4</v>
      </c>
      <c r="G139" s="29" t="s">
        <v>13</v>
      </c>
      <c r="H139" s="30" t="s">
        <v>416</v>
      </c>
      <c r="I139" s="29" t="s">
        <v>417</v>
      </c>
      <c r="J139" s="29" t="s">
        <v>418</v>
      </c>
      <c r="K139" s="27" t="s">
        <v>419</v>
      </c>
      <c r="L139" s="27">
        <v>205</v>
      </c>
      <c r="M139" s="27">
        <v>65</v>
      </c>
      <c r="N139" s="27">
        <v>15</v>
      </c>
      <c r="O139" s="27" t="s">
        <v>634</v>
      </c>
      <c r="P139" s="31" t="s">
        <v>421</v>
      </c>
      <c r="Q139" s="51"/>
      <c r="R139" s="33"/>
      <c r="S139" s="34" t="s">
        <v>422</v>
      </c>
      <c r="T139" s="35">
        <v>136</v>
      </c>
      <c r="U139" s="35">
        <v>140</v>
      </c>
      <c r="V139" s="27"/>
      <c r="W139" s="36"/>
      <c r="X139" s="26" t="s">
        <v>1</v>
      </c>
      <c r="Y139" s="26" t="s">
        <v>424</v>
      </c>
      <c r="Z139" s="26" t="s">
        <v>424</v>
      </c>
      <c r="AA139" s="26" t="s">
        <v>1271</v>
      </c>
      <c r="AB139" s="26" t="s">
        <v>425</v>
      </c>
      <c r="AC139" s="33" t="s">
        <v>426</v>
      </c>
      <c r="AD139" s="26" t="s">
        <v>635</v>
      </c>
    </row>
    <row r="140" spans="2:30" s="25" customFormat="1" x14ac:dyDescent="0.35">
      <c r="B140" s="41">
        <v>1010179</v>
      </c>
      <c r="C140" s="26" t="s">
        <v>636</v>
      </c>
      <c r="D140" s="27" t="s">
        <v>173</v>
      </c>
      <c r="E140" s="27" t="s">
        <v>393</v>
      </c>
      <c r="F140" s="28">
        <v>4</v>
      </c>
      <c r="G140" s="29" t="s">
        <v>14</v>
      </c>
      <c r="H140" s="30" t="s">
        <v>432</v>
      </c>
      <c r="I140" s="29" t="s">
        <v>433</v>
      </c>
      <c r="J140" s="29" t="s">
        <v>418</v>
      </c>
      <c r="K140" s="27" t="s">
        <v>419</v>
      </c>
      <c r="L140" s="27">
        <v>205</v>
      </c>
      <c r="M140" s="27">
        <v>65</v>
      </c>
      <c r="N140" s="27">
        <v>15</v>
      </c>
      <c r="O140" s="27" t="s">
        <v>637</v>
      </c>
      <c r="P140" s="31" t="s">
        <v>421</v>
      </c>
      <c r="Q140" s="51"/>
      <c r="R140" s="33"/>
      <c r="S140" s="34" t="s">
        <v>422</v>
      </c>
      <c r="T140" s="35">
        <v>137.5</v>
      </c>
      <c r="U140" s="35">
        <v>141.5</v>
      </c>
      <c r="V140" s="27"/>
      <c r="W140" s="36"/>
      <c r="X140" s="26" t="s">
        <v>1</v>
      </c>
      <c r="Y140" s="26" t="s">
        <v>424</v>
      </c>
      <c r="Z140" s="26" t="s">
        <v>424</v>
      </c>
      <c r="AA140" s="26" t="s">
        <v>1271</v>
      </c>
      <c r="AB140" s="26" t="s">
        <v>425</v>
      </c>
      <c r="AC140" s="33" t="s">
        <v>426</v>
      </c>
      <c r="AD140" s="26" t="s">
        <v>638</v>
      </c>
    </row>
    <row r="141" spans="2:30" s="25" customFormat="1" x14ac:dyDescent="0.35">
      <c r="B141" s="41">
        <v>2020997</v>
      </c>
      <c r="C141" s="26" t="s">
        <v>752</v>
      </c>
      <c r="D141" s="27" t="s">
        <v>68</v>
      </c>
      <c r="E141" s="27"/>
      <c r="F141" s="28">
        <v>8</v>
      </c>
      <c r="G141" s="29" t="s">
        <v>16</v>
      </c>
      <c r="H141" s="30" t="s">
        <v>452</v>
      </c>
      <c r="I141" s="29" t="s">
        <v>453</v>
      </c>
      <c r="J141" s="29" t="s">
        <v>454</v>
      </c>
      <c r="K141" s="27" t="s">
        <v>419</v>
      </c>
      <c r="L141" s="27">
        <v>205</v>
      </c>
      <c r="M141" s="27">
        <v>65</v>
      </c>
      <c r="N141" s="27">
        <v>16</v>
      </c>
      <c r="O141" s="27" t="s">
        <v>753</v>
      </c>
      <c r="P141" s="31" t="s">
        <v>421</v>
      </c>
      <c r="Q141" s="51"/>
      <c r="R141" s="33"/>
      <c r="S141" s="34" t="s">
        <v>422</v>
      </c>
      <c r="T141" s="35">
        <v>171</v>
      </c>
      <c r="U141" s="35">
        <v>176</v>
      </c>
      <c r="V141" s="27"/>
      <c r="W141" s="36"/>
      <c r="X141" s="26"/>
      <c r="Y141" s="26" t="s">
        <v>435</v>
      </c>
      <c r="Z141" s="26" t="s">
        <v>424</v>
      </c>
      <c r="AA141" s="26" t="s">
        <v>1506</v>
      </c>
      <c r="AB141" s="26" t="s">
        <v>425</v>
      </c>
      <c r="AC141" s="33" t="s">
        <v>426</v>
      </c>
      <c r="AD141" s="26" t="s">
        <v>754</v>
      </c>
    </row>
    <row r="142" spans="2:30" s="25" customFormat="1" x14ac:dyDescent="0.35">
      <c r="B142" s="41">
        <v>1028421</v>
      </c>
      <c r="C142" s="26" t="s">
        <v>755</v>
      </c>
      <c r="D142" s="27" t="s">
        <v>113</v>
      </c>
      <c r="E142" s="27"/>
      <c r="F142" s="28">
        <v>4</v>
      </c>
      <c r="G142" s="29" t="s">
        <v>11</v>
      </c>
      <c r="H142" s="30" t="s">
        <v>474</v>
      </c>
      <c r="I142" s="29" t="s">
        <v>475</v>
      </c>
      <c r="J142" s="29" t="s">
        <v>418</v>
      </c>
      <c r="K142" s="27" t="s">
        <v>419</v>
      </c>
      <c r="L142" s="27">
        <v>205</v>
      </c>
      <c r="M142" s="27">
        <v>65</v>
      </c>
      <c r="N142" s="27">
        <v>16</v>
      </c>
      <c r="O142" s="27" t="s">
        <v>756</v>
      </c>
      <c r="P142" s="31" t="s">
        <v>553</v>
      </c>
      <c r="Q142" s="51"/>
      <c r="R142" s="33"/>
      <c r="S142" s="34" t="s">
        <v>422</v>
      </c>
      <c r="T142" s="35">
        <v>151.5</v>
      </c>
      <c r="U142" s="35">
        <v>156</v>
      </c>
      <c r="V142" s="27"/>
      <c r="W142" s="36"/>
      <c r="X142" s="26"/>
      <c r="Y142" s="26" t="s">
        <v>435</v>
      </c>
      <c r="Z142" s="26" t="s">
        <v>425</v>
      </c>
      <c r="AA142" s="26" t="s">
        <v>1271</v>
      </c>
      <c r="AB142" s="26" t="s">
        <v>425</v>
      </c>
      <c r="AC142" s="33" t="s">
        <v>426</v>
      </c>
      <c r="AD142" s="26" t="s">
        <v>757</v>
      </c>
    </row>
    <row r="143" spans="2:30" x14ac:dyDescent="0.35">
      <c r="B143" s="41">
        <v>1037705</v>
      </c>
      <c r="C143" s="41" t="s">
        <v>1434</v>
      </c>
      <c r="D143" s="27" t="s">
        <v>379</v>
      </c>
      <c r="E143" s="27" t="s">
        <v>393</v>
      </c>
      <c r="F143" s="28">
        <v>4</v>
      </c>
      <c r="G143" s="29" t="s">
        <v>4</v>
      </c>
      <c r="H143" s="30" t="s">
        <v>1409</v>
      </c>
      <c r="I143" s="29" t="s">
        <v>1427</v>
      </c>
      <c r="J143" s="29" t="s">
        <v>418</v>
      </c>
      <c r="K143" s="27" t="s">
        <v>419</v>
      </c>
      <c r="L143" s="27" t="s">
        <v>1424</v>
      </c>
      <c r="M143" s="27" t="s">
        <v>1425</v>
      </c>
      <c r="N143" s="27">
        <v>17</v>
      </c>
      <c r="O143" s="27" t="s">
        <v>832</v>
      </c>
      <c r="P143" s="31" t="s">
        <v>553</v>
      </c>
      <c r="Q143" s="51" t="s">
        <v>1598</v>
      </c>
      <c r="R143" s="33"/>
      <c r="S143" s="34" t="s">
        <v>422</v>
      </c>
      <c r="T143" s="35">
        <v>192</v>
      </c>
      <c r="U143" s="35">
        <v>198</v>
      </c>
      <c r="V143" s="27"/>
      <c r="W143" s="36"/>
      <c r="X143" s="26" t="s">
        <v>1</v>
      </c>
      <c r="Y143" s="26" t="s">
        <v>425</v>
      </c>
      <c r="Z143" s="26" t="s">
        <v>425</v>
      </c>
      <c r="AA143" s="26" t="s">
        <v>1271</v>
      </c>
      <c r="AB143" s="26" t="s">
        <v>425</v>
      </c>
      <c r="AC143" s="33" t="s">
        <v>426</v>
      </c>
      <c r="AD143" s="26" t="s">
        <v>1766</v>
      </c>
    </row>
    <row r="144" spans="2:30" s="25" customFormat="1" x14ac:dyDescent="0.35">
      <c r="B144" s="41">
        <v>2021016</v>
      </c>
      <c r="C144" s="26" t="s">
        <v>639</v>
      </c>
      <c r="D144" s="27" t="s">
        <v>166</v>
      </c>
      <c r="E144" s="27"/>
      <c r="F144" s="28">
        <v>8</v>
      </c>
      <c r="G144" s="29" t="s">
        <v>16</v>
      </c>
      <c r="H144" s="30" t="s">
        <v>452</v>
      </c>
      <c r="I144" s="29" t="s">
        <v>453</v>
      </c>
      <c r="J144" s="29" t="s">
        <v>454</v>
      </c>
      <c r="K144" s="27" t="s">
        <v>419</v>
      </c>
      <c r="L144" s="27">
        <v>205</v>
      </c>
      <c r="M144" s="27">
        <v>70</v>
      </c>
      <c r="N144" s="27">
        <v>15</v>
      </c>
      <c r="O144" s="27" t="s">
        <v>533</v>
      </c>
      <c r="P144" s="31" t="s">
        <v>456</v>
      </c>
      <c r="Q144" s="51"/>
      <c r="R144" s="33"/>
      <c r="S144" s="34" t="s">
        <v>422</v>
      </c>
      <c r="T144" s="35">
        <v>155</v>
      </c>
      <c r="U144" s="35">
        <v>159.5</v>
      </c>
      <c r="V144" s="27"/>
      <c r="W144" s="36"/>
      <c r="X144" s="26"/>
      <c r="Y144" s="26" t="s">
        <v>435</v>
      </c>
      <c r="Z144" s="26" t="s">
        <v>424</v>
      </c>
      <c r="AA144" s="26" t="s">
        <v>1506</v>
      </c>
      <c r="AB144" s="26" t="s">
        <v>425</v>
      </c>
      <c r="AC144" s="33" t="s">
        <v>426</v>
      </c>
      <c r="AD144" s="26" t="s">
        <v>640</v>
      </c>
    </row>
    <row r="145" spans="2:30" s="25" customFormat="1" x14ac:dyDescent="0.35">
      <c r="B145" s="41">
        <v>1010667</v>
      </c>
      <c r="C145" s="26" t="s">
        <v>641</v>
      </c>
      <c r="D145" s="27" t="s">
        <v>130</v>
      </c>
      <c r="E145" s="27"/>
      <c r="F145" s="28">
        <v>4</v>
      </c>
      <c r="G145" s="29" t="s">
        <v>14</v>
      </c>
      <c r="H145" s="30" t="s">
        <v>432</v>
      </c>
      <c r="I145" s="29" t="s">
        <v>433</v>
      </c>
      <c r="J145" s="29" t="s">
        <v>418</v>
      </c>
      <c r="K145" s="27" t="s">
        <v>419</v>
      </c>
      <c r="L145" s="27">
        <v>205</v>
      </c>
      <c r="M145" s="27">
        <v>70</v>
      </c>
      <c r="N145" s="27">
        <v>15</v>
      </c>
      <c r="O145" s="27" t="s">
        <v>642</v>
      </c>
      <c r="P145" s="31" t="s">
        <v>421</v>
      </c>
      <c r="Q145" s="51"/>
      <c r="R145" s="33"/>
      <c r="S145" s="34" t="s">
        <v>422</v>
      </c>
      <c r="T145" s="35">
        <v>152.5</v>
      </c>
      <c r="U145" s="35">
        <v>157</v>
      </c>
      <c r="V145" s="27"/>
      <c r="W145" s="36"/>
      <c r="X145" s="26" t="s">
        <v>1</v>
      </c>
      <c r="Y145" s="26" t="s">
        <v>424</v>
      </c>
      <c r="Z145" s="26" t="s">
        <v>424</v>
      </c>
      <c r="AA145" s="26" t="s">
        <v>1271</v>
      </c>
      <c r="AB145" s="26" t="s">
        <v>425</v>
      </c>
      <c r="AC145" s="33" t="s">
        <v>426</v>
      </c>
      <c r="AD145" s="26" t="s">
        <v>643</v>
      </c>
    </row>
    <row r="146" spans="2:30" s="25" customFormat="1" x14ac:dyDescent="0.35">
      <c r="B146" s="41">
        <v>2021010</v>
      </c>
      <c r="C146" s="26" t="s">
        <v>758</v>
      </c>
      <c r="D146" s="27" t="s">
        <v>85</v>
      </c>
      <c r="E146" s="27"/>
      <c r="F146" s="28">
        <v>8</v>
      </c>
      <c r="G146" s="29" t="s">
        <v>16</v>
      </c>
      <c r="H146" s="30" t="s">
        <v>452</v>
      </c>
      <c r="I146" s="29" t="s">
        <v>453</v>
      </c>
      <c r="J146" s="29" t="s">
        <v>454</v>
      </c>
      <c r="K146" s="27" t="s">
        <v>419</v>
      </c>
      <c r="L146" s="27">
        <v>205</v>
      </c>
      <c r="M146" s="27">
        <v>75</v>
      </c>
      <c r="N146" s="27">
        <v>16</v>
      </c>
      <c r="O146" s="27" t="s">
        <v>715</v>
      </c>
      <c r="P146" s="31" t="s">
        <v>456</v>
      </c>
      <c r="Q146" s="51"/>
      <c r="R146" s="33"/>
      <c r="S146" s="34" t="s">
        <v>422</v>
      </c>
      <c r="T146" s="35">
        <v>164</v>
      </c>
      <c r="U146" s="35">
        <v>169</v>
      </c>
      <c r="V146" s="27"/>
      <c r="W146" s="36"/>
      <c r="X146" s="26"/>
      <c r="Y146" s="26" t="s">
        <v>435</v>
      </c>
      <c r="Z146" s="26" t="s">
        <v>424</v>
      </c>
      <c r="AA146" s="26" t="s">
        <v>1506</v>
      </c>
      <c r="AB146" s="26" t="s">
        <v>425</v>
      </c>
      <c r="AC146" s="33" t="s">
        <v>426</v>
      </c>
      <c r="AD146" s="26" t="s">
        <v>759</v>
      </c>
    </row>
    <row r="147" spans="2:30" s="25" customFormat="1" x14ac:dyDescent="0.35">
      <c r="B147" s="41">
        <v>1020661</v>
      </c>
      <c r="C147" s="26" t="s">
        <v>884</v>
      </c>
      <c r="D147" s="27" t="s">
        <v>295</v>
      </c>
      <c r="E147" s="27" t="s">
        <v>393</v>
      </c>
      <c r="F147" s="28">
        <v>4</v>
      </c>
      <c r="G147" s="29" t="s">
        <v>7</v>
      </c>
      <c r="H147" s="30" t="s">
        <v>575</v>
      </c>
      <c r="I147" s="29" t="s">
        <v>576</v>
      </c>
      <c r="J147" s="29" t="s">
        <v>418</v>
      </c>
      <c r="K147" s="27" t="s">
        <v>419</v>
      </c>
      <c r="L147" s="27">
        <v>215</v>
      </c>
      <c r="M147" s="27">
        <v>40</v>
      </c>
      <c r="N147" s="27">
        <v>17</v>
      </c>
      <c r="O147" s="27" t="s">
        <v>692</v>
      </c>
      <c r="P147" s="31" t="s">
        <v>693</v>
      </c>
      <c r="Q147" s="51"/>
      <c r="R147" s="33"/>
      <c r="S147" s="34" t="s">
        <v>511</v>
      </c>
      <c r="T147" s="35">
        <v>191</v>
      </c>
      <c r="U147" s="35">
        <v>196.5</v>
      </c>
      <c r="V147" s="27"/>
      <c r="W147" s="36"/>
      <c r="X147" s="26" t="s">
        <v>1</v>
      </c>
      <c r="Y147" s="26" t="s">
        <v>435</v>
      </c>
      <c r="Z147" s="26" t="s">
        <v>425</v>
      </c>
      <c r="AA147" s="26" t="s">
        <v>1271</v>
      </c>
      <c r="AB147" s="26" t="s">
        <v>425</v>
      </c>
      <c r="AC147" s="33" t="s">
        <v>426</v>
      </c>
      <c r="AD147" s="26" t="s">
        <v>885</v>
      </c>
    </row>
    <row r="148" spans="2:30" s="25" customFormat="1" x14ac:dyDescent="0.35">
      <c r="B148" s="41">
        <v>1027211</v>
      </c>
      <c r="C148" s="26" t="s">
        <v>993</v>
      </c>
      <c r="D148" s="27" t="s">
        <v>209</v>
      </c>
      <c r="E148" s="27" t="s">
        <v>393</v>
      </c>
      <c r="F148" s="28">
        <v>4</v>
      </c>
      <c r="G148" s="29" t="s">
        <v>2</v>
      </c>
      <c r="H148" s="30" t="s">
        <v>903</v>
      </c>
      <c r="I148" s="29" t="s">
        <v>904</v>
      </c>
      <c r="J148" s="29" t="s">
        <v>418</v>
      </c>
      <c r="K148" s="27" t="s">
        <v>419</v>
      </c>
      <c r="L148" s="27">
        <v>215</v>
      </c>
      <c r="M148" s="27">
        <v>40</v>
      </c>
      <c r="N148" s="27">
        <v>18</v>
      </c>
      <c r="O148" s="27" t="s">
        <v>861</v>
      </c>
      <c r="P148" s="31" t="s">
        <v>693</v>
      </c>
      <c r="Q148" s="51" t="s">
        <v>1599</v>
      </c>
      <c r="R148" s="33"/>
      <c r="S148" s="34" t="s">
        <v>511</v>
      </c>
      <c r="T148" s="35" t="s">
        <v>1602</v>
      </c>
      <c r="U148" s="35" t="s">
        <v>1602</v>
      </c>
      <c r="V148" s="27"/>
      <c r="W148" s="36"/>
      <c r="X148" s="26"/>
      <c r="Y148" s="26" t="s">
        <v>435</v>
      </c>
      <c r="Z148" s="26" t="s">
        <v>425</v>
      </c>
      <c r="AA148" s="26" t="s">
        <v>1271</v>
      </c>
      <c r="AB148" s="26" t="s">
        <v>425</v>
      </c>
      <c r="AC148" s="33" t="s">
        <v>426</v>
      </c>
      <c r="AD148" s="26" t="s">
        <v>994</v>
      </c>
    </row>
    <row r="149" spans="2:30" s="25" customFormat="1" x14ac:dyDescent="0.35">
      <c r="B149" s="41">
        <v>1037672</v>
      </c>
      <c r="C149" s="41" t="s">
        <v>1435</v>
      </c>
      <c r="D149" s="27" t="s">
        <v>209</v>
      </c>
      <c r="E149" s="27" t="s">
        <v>393</v>
      </c>
      <c r="F149" s="28">
        <v>4</v>
      </c>
      <c r="G149" s="29" t="s">
        <v>4</v>
      </c>
      <c r="H149" s="30" t="s">
        <v>1409</v>
      </c>
      <c r="I149" s="29" t="s">
        <v>1427</v>
      </c>
      <c r="J149" s="29" t="s">
        <v>418</v>
      </c>
      <c r="K149" s="27" t="s">
        <v>419</v>
      </c>
      <c r="L149" s="27" t="s">
        <v>1422</v>
      </c>
      <c r="M149" s="27" t="s">
        <v>1403</v>
      </c>
      <c r="N149" s="27">
        <v>18</v>
      </c>
      <c r="O149" s="27" t="s">
        <v>861</v>
      </c>
      <c r="P149" s="31" t="s">
        <v>693</v>
      </c>
      <c r="Q149" s="51" t="s">
        <v>1600</v>
      </c>
      <c r="R149" s="33"/>
      <c r="S149" s="34" t="s">
        <v>511</v>
      </c>
      <c r="T149" s="35">
        <v>189.5</v>
      </c>
      <c r="U149" s="35">
        <v>195</v>
      </c>
      <c r="V149" s="27"/>
      <c r="W149" s="36"/>
      <c r="X149" s="26" t="s">
        <v>1</v>
      </c>
      <c r="Y149" s="26" t="s">
        <v>424</v>
      </c>
      <c r="Z149" s="26" t="s">
        <v>425</v>
      </c>
      <c r="AA149" s="26" t="s">
        <v>1271</v>
      </c>
      <c r="AB149" s="26" t="s">
        <v>425</v>
      </c>
      <c r="AC149" s="33" t="s">
        <v>426</v>
      </c>
      <c r="AD149" s="26" t="s">
        <v>1776</v>
      </c>
    </row>
    <row r="150" spans="2:30" s="25" customFormat="1" x14ac:dyDescent="0.35">
      <c r="B150" s="41">
        <v>1017584</v>
      </c>
      <c r="C150" s="26" t="s">
        <v>760</v>
      </c>
      <c r="D150" s="27" t="s">
        <v>136</v>
      </c>
      <c r="E150" s="27" t="s">
        <v>393</v>
      </c>
      <c r="F150" s="28">
        <v>4</v>
      </c>
      <c r="G150" s="29" t="s">
        <v>7</v>
      </c>
      <c r="H150" s="30" t="s">
        <v>575</v>
      </c>
      <c r="I150" s="29" t="s">
        <v>576</v>
      </c>
      <c r="J150" s="29" t="s">
        <v>418</v>
      </c>
      <c r="K150" s="27" t="s">
        <v>419</v>
      </c>
      <c r="L150" s="27">
        <v>215</v>
      </c>
      <c r="M150" s="27">
        <v>45</v>
      </c>
      <c r="N150" s="27">
        <v>16</v>
      </c>
      <c r="O150" s="27" t="s">
        <v>761</v>
      </c>
      <c r="P150" s="31" t="s">
        <v>553</v>
      </c>
      <c r="Q150" s="51"/>
      <c r="R150" s="33"/>
      <c r="S150" s="34" t="s">
        <v>511</v>
      </c>
      <c r="T150" s="35">
        <v>192</v>
      </c>
      <c r="U150" s="35">
        <v>198</v>
      </c>
      <c r="V150" s="27"/>
      <c r="W150" s="36"/>
      <c r="X150" s="26" t="s">
        <v>1</v>
      </c>
      <c r="Y150" s="26" t="s">
        <v>435</v>
      </c>
      <c r="Z150" s="26" t="s">
        <v>424</v>
      </c>
      <c r="AA150" s="26" t="s">
        <v>1271</v>
      </c>
      <c r="AB150" s="26" t="s">
        <v>425</v>
      </c>
      <c r="AC150" s="33" t="s">
        <v>426</v>
      </c>
      <c r="AD150" s="26" t="s">
        <v>762</v>
      </c>
    </row>
    <row r="151" spans="2:30" s="25" customFormat="1" x14ac:dyDescent="0.35">
      <c r="B151" s="41">
        <v>1030967</v>
      </c>
      <c r="C151" s="26" t="s">
        <v>886</v>
      </c>
      <c r="D151" s="27" t="s">
        <v>273</v>
      </c>
      <c r="E151" s="27" t="s">
        <v>393</v>
      </c>
      <c r="F151" s="28">
        <v>4</v>
      </c>
      <c r="G151" s="29" t="s">
        <v>11</v>
      </c>
      <c r="H151" s="30" t="s">
        <v>474</v>
      </c>
      <c r="I151" s="29" t="s">
        <v>475</v>
      </c>
      <c r="J151" s="29" t="s">
        <v>418</v>
      </c>
      <c r="K151" s="27" t="s">
        <v>419</v>
      </c>
      <c r="L151" s="27">
        <v>215</v>
      </c>
      <c r="M151" s="27">
        <v>45</v>
      </c>
      <c r="N151" s="27">
        <v>17</v>
      </c>
      <c r="O151" s="27" t="s">
        <v>697</v>
      </c>
      <c r="P151" s="31" t="s">
        <v>693</v>
      </c>
      <c r="Q151" s="51"/>
      <c r="R151" s="33"/>
      <c r="S151" s="34" t="s">
        <v>511</v>
      </c>
      <c r="T151" s="35">
        <v>190</v>
      </c>
      <c r="U151" s="35">
        <v>195.5</v>
      </c>
      <c r="V151" s="27"/>
      <c r="W151" s="36"/>
      <c r="X151" s="26" t="s">
        <v>1</v>
      </c>
      <c r="Y151" s="26" t="s">
        <v>435</v>
      </c>
      <c r="Z151" s="26" t="s">
        <v>425</v>
      </c>
      <c r="AA151" s="26" t="s">
        <v>1271</v>
      </c>
      <c r="AB151" s="26" t="s">
        <v>425</v>
      </c>
      <c r="AC151" s="33" t="s">
        <v>426</v>
      </c>
      <c r="AD151" s="26" t="s">
        <v>887</v>
      </c>
    </row>
    <row r="152" spans="2:30" s="25" customFormat="1" x14ac:dyDescent="0.35">
      <c r="B152" s="41">
        <v>1021312</v>
      </c>
      <c r="C152" s="26" t="s">
        <v>888</v>
      </c>
      <c r="D152" s="27" t="s">
        <v>81</v>
      </c>
      <c r="E152" s="27" t="s">
        <v>393</v>
      </c>
      <c r="F152" s="28">
        <v>4</v>
      </c>
      <c r="G152" s="29" t="s">
        <v>7</v>
      </c>
      <c r="H152" s="30" t="s">
        <v>575</v>
      </c>
      <c r="I152" s="29" t="s">
        <v>576</v>
      </c>
      <c r="J152" s="29" t="s">
        <v>418</v>
      </c>
      <c r="K152" s="27" t="s">
        <v>419</v>
      </c>
      <c r="L152" s="27">
        <v>215</v>
      </c>
      <c r="M152" s="27">
        <v>45</v>
      </c>
      <c r="N152" s="27">
        <v>17</v>
      </c>
      <c r="O152" s="27" t="s">
        <v>889</v>
      </c>
      <c r="P152" s="31" t="s">
        <v>890</v>
      </c>
      <c r="Q152" s="51"/>
      <c r="R152" s="33"/>
      <c r="S152" s="34" t="s">
        <v>511</v>
      </c>
      <c r="T152" s="35">
        <v>196</v>
      </c>
      <c r="U152" s="35">
        <v>202</v>
      </c>
      <c r="V152" s="27" t="s">
        <v>578</v>
      </c>
      <c r="W152" s="36" t="s">
        <v>579</v>
      </c>
      <c r="X152" s="26" t="s">
        <v>580</v>
      </c>
      <c r="Y152" s="26" t="s">
        <v>435</v>
      </c>
      <c r="Z152" s="26" t="s">
        <v>425</v>
      </c>
      <c r="AA152" s="26" t="s">
        <v>1769</v>
      </c>
      <c r="AB152" s="26" t="s">
        <v>425</v>
      </c>
      <c r="AC152" s="33" t="s">
        <v>426</v>
      </c>
      <c r="AD152" s="26" t="s">
        <v>891</v>
      </c>
    </row>
    <row r="153" spans="2:30" s="25" customFormat="1" x14ac:dyDescent="0.35">
      <c r="B153" s="41">
        <v>1026325</v>
      </c>
      <c r="C153" s="26" t="s">
        <v>995</v>
      </c>
      <c r="D153" s="27" t="s">
        <v>122</v>
      </c>
      <c r="E153" s="27" t="s">
        <v>393</v>
      </c>
      <c r="F153" s="28">
        <v>4</v>
      </c>
      <c r="G153" s="29" t="s">
        <v>2</v>
      </c>
      <c r="H153" s="30" t="s">
        <v>903</v>
      </c>
      <c r="I153" s="29" t="s">
        <v>904</v>
      </c>
      <c r="J153" s="29" t="s">
        <v>418</v>
      </c>
      <c r="K153" s="27" t="s">
        <v>419</v>
      </c>
      <c r="L153" s="27">
        <v>215</v>
      </c>
      <c r="M153" s="27">
        <v>45</v>
      </c>
      <c r="N153" s="27">
        <v>18</v>
      </c>
      <c r="O153" s="27" t="s">
        <v>864</v>
      </c>
      <c r="P153" s="31" t="s">
        <v>693</v>
      </c>
      <c r="Q153" s="51" t="s">
        <v>1599</v>
      </c>
      <c r="R153" s="33"/>
      <c r="S153" s="34" t="s">
        <v>511</v>
      </c>
      <c r="T153" s="35" t="s">
        <v>1602</v>
      </c>
      <c r="U153" s="35" t="s">
        <v>1602</v>
      </c>
      <c r="V153" s="27"/>
      <c r="W153" s="36"/>
      <c r="X153" s="26" t="s">
        <v>1</v>
      </c>
      <c r="Y153" s="26" t="s">
        <v>435</v>
      </c>
      <c r="Z153" s="26" t="s">
        <v>425</v>
      </c>
      <c r="AA153" s="26" t="s">
        <v>1271</v>
      </c>
      <c r="AB153" s="26" t="s">
        <v>425</v>
      </c>
      <c r="AC153" s="33" t="s">
        <v>426</v>
      </c>
      <c r="AD153" s="26" t="s">
        <v>996</v>
      </c>
    </row>
    <row r="154" spans="2:30" s="25" customFormat="1" x14ac:dyDescent="0.35">
      <c r="B154" s="41">
        <v>1037658</v>
      </c>
      <c r="C154" s="41" t="s">
        <v>1436</v>
      </c>
      <c r="D154" s="27" t="s">
        <v>122</v>
      </c>
      <c r="E154" s="27" t="s">
        <v>393</v>
      </c>
      <c r="F154" s="28">
        <v>4</v>
      </c>
      <c r="G154" s="29" t="s">
        <v>4</v>
      </c>
      <c r="H154" s="30" t="s">
        <v>1409</v>
      </c>
      <c r="I154" s="29" t="s">
        <v>1427</v>
      </c>
      <c r="J154" s="29" t="s">
        <v>418</v>
      </c>
      <c r="K154" s="27" t="s">
        <v>419</v>
      </c>
      <c r="L154" s="27" t="s">
        <v>1422</v>
      </c>
      <c r="M154" s="27" t="s">
        <v>1413</v>
      </c>
      <c r="N154" s="27">
        <v>18</v>
      </c>
      <c r="O154" s="27" t="s">
        <v>864</v>
      </c>
      <c r="P154" s="31" t="s">
        <v>693</v>
      </c>
      <c r="Q154" s="51" t="s">
        <v>1600</v>
      </c>
      <c r="R154" s="33"/>
      <c r="S154" s="34" t="s">
        <v>511</v>
      </c>
      <c r="T154" s="35">
        <v>211</v>
      </c>
      <c r="U154" s="35">
        <v>217.5</v>
      </c>
      <c r="V154" s="27"/>
      <c r="W154" s="36"/>
      <c r="X154" s="26" t="s">
        <v>1</v>
      </c>
      <c r="Y154" s="26" t="s">
        <v>424</v>
      </c>
      <c r="Z154" s="26" t="s">
        <v>425</v>
      </c>
      <c r="AA154" s="26" t="s">
        <v>1271</v>
      </c>
      <c r="AB154" s="26" t="s">
        <v>425</v>
      </c>
      <c r="AC154" s="33" t="s">
        <v>426</v>
      </c>
      <c r="AD154" s="26" t="s">
        <v>1726</v>
      </c>
    </row>
    <row r="155" spans="2:30" s="25" customFormat="1" x14ac:dyDescent="0.35">
      <c r="B155" s="41">
        <v>1027221</v>
      </c>
      <c r="C155" s="26" t="s">
        <v>1239</v>
      </c>
      <c r="D155" s="27" t="s">
        <v>88</v>
      </c>
      <c r="E155" s="27" t="s">
        <v>393</v>
      </c>
      <c r="F155" s="28">
        <v>4</v>
      </c>
      <c r="G155" s="29" t="s">
        <v>2</v>
      </c>
      <c r="H155" s="30" t="s">
        <v>903</v>
      </c>
      <c r="I155" s="29" t="s">
        <v>904</v>
      </c>
      <c r="J155" s="29" t="s">
        <v>418</v>
      </c>
      <c r="K155" s="27" t="s">
        <v>419</v>
      </c>
      <c r="L155" s="27">
        <v>215</v>
      </c>
      <c r="M155" s="27">
        <v>45</v>
      </c>
      <c r="N155" s="27">
        <v>20</v>
      </c>
      <c r="O155" s="27" t="s">
        <v>1240</v>
      </c>
      <c r="P155" s="31" t="s">
        <v>890</v>
      </c>
      <c r="Q155" s="51" t="s">
        <v>1599</v>
      </c>
      <c r="R155" s="33"/>
      <c r="S155" s="34" t="s">
        <v>511</v>
      </c>
      <c r="T155" s="35" t="s">
        <v>1602</v>
      </c>
      <c r="U155" s="35" t="s">
        <v>1602</v>
      </c>
      <c r="V155" s="27"/>
      <c r="W155" s="36"/>
      <c r="X155" s="26"/>
      <c r="Y155" s="26" t="s">
        <v>435</v>
      </c>
      <c r="Z155" s="26" t="s">
        <v>425</v>
      </c>
      <c r="AA155" s="26" t="s">
        <v>1271</v>
      </c>
      <c r="AB155" s="26" t="s">
        <v>425</v>
      </c>
      <c r="AC155" s="33" t="s">
        <v>426</v>
      </c>
      <c r="AD155" s="26" t="s">
        <v>1241</v>
      </c>
    </row>
    <row r="156" spans="2:30" s="25" customFormat="1" x14ac:dyDescent="0.35">
      <c r="B156" s="41">
        <v>1037758</v>
      </c>
      <c r="C156" s="41" t="s">
        <v>1437</v>
      </c>
      <c r="D156" s="27" t="s">
        <v>88</v>
      </c>
      <c r="E156" s="27" t="s">
        <v>393</v>
      </c>
      <c r="F156" s="28">
        <v>4</v>
      </c>
      <c r="G156" s="29" t="s">
        <v>4</v>
      </c>
      <c r="H156" s="30" t="s">
        <v>1409</v>
      </c>
      <c r="I156" s="29" t="s">
        <v>1427</v>
      </c>
      <c r="J156" s="29" t="s">
        <v>418</v>
      </c>
      <c r="K156" s="27" t="s">
        <v>419</v>
      </c>
      <c r="L156" s="27" t="s">
        <v>1422</v>
      </c>
      <c r="M156" s="27" t="s">
        <v>1413</v>
      </c>
      <c r="N156" s="27">
        <v>20</v>
      </c>
      <c r="O156" s="27" t="s">
        <v>1240</v>
      </c>
      <c r="P156" s="31" t="s">
        <v>890</v>
      </c>
      <c r="Q156" s="51" t="s">
        <v>1600</v>
      </c>
      <c r="R156" s="33"/>
      <c r="S156" s="34" t="s">
        <v>511</v>
      </c>
      <c r="T156" s="35">
        <v>306</v>
      </c>
      <c r="U156" s="35">
        <v>315</v>
      </c>
      <c r="V156" s="27"/>
      <c r="W156" s="36"/>
      <c r="X156" s="26" t="s">
        <v>1</v>
      </c>
      <c r="Y156" s="26" t="s">
        <v>424</v>
      </c>
      <c r="Z156" s="26" t="s">
        <v>425</v>
      </c>
      <c r="AA156" s="26" t="s">
        <v>1271</v>
      </c>
      <c r="AB156" s="26" t="s">
        <v>425</v>
      </c>
      <c r="AC156" s="33" t="s">
        <v>426</v>
      </c>
      <c r="AD156" s="26" t="s">
        <v>1670</v>
      </c>
    </row>
    <row r="157" spans="2:30" s="25" customFormat="1" x14ac:dyDescent="0.35">
      <c r="B157" s="41">
        <v>1028401</v>
      </c>
      <c r="C157" s="26" t="s">
        <v>892</v>
      </c>
      <c r="D157" s="27" t="s">
        <v>78</v>
      </c>
      <c r="E157" s="27" t="s">
        <v>393</v>
      </c>
      <c r="F157" s="28">
        <v>4</v>
      </c>
      <c r="G157" s="29" t="s">
        <v>11</v>
      </c>
      <c r="H157" s="30" t="s">
        <v>474</v>
      </c>
      <c r="I157" s="29" t="s">
        <v>475</v>
      </c>
      <c r="J157" s="29" t="s">
        <v>418</v>
      </c>
      <c r="K157" s="27" t="s">
        <v>419</v>
      </c>
      <c r="L157" s="27">
        <v>215</v>
      </c>
      <c r="M157" s="27">
        <v>50</v>
      </c>
      <c r="N157" s="27">
        <v>17</v>
      </c>
      <c r="O157" s="27" t="s">
        <v>874</v>
      </c>
      <c r="P157" s="31" t="s">
        <v>693</v>
      </c>
      <c r="Q157" s="51"/>
      <c r="R157" s="33"/>
      <c r="S157" s="34" t="s">
        <v>511</v>
      </c>
      <c r="T157" s="35">
        <v>173</v>
      </c>
      <c r="U157" s="35">
        <v>178</v>
      </c>
      <c r="V157" s="27"/>
      <c r="W157" s="36"/>
      <c r="X157" s="26" t="s">
        <v>1</v>
      </c>
      <c r="Y157" s="26" t="s">
        <v>424</v>
      </c>
      <c r="Z157" s="26" t="s">
        <v>425</v>
      </c>
      <c r="AA157" s="26" t="s">
        <v>1271</v>
      </c>
      <c r="AB157" s="26" t="s">
        <v>425</v>
      </c>
      <c r="AC157" s="33" t="s">
        <v>426</v>
      </c>
      <c r="AD157" s="26" t="s">
        <v>893</v>
      </c>
    </row>
    <row r="158" spans="2:30" s="25" customFormat="1" x14ac:dyDescent="0.35">
      <c r="B158" s="41">
        <v>1026340</v>
      </c>
      <c r="C158" s="26" t="s">
        <v>997</v>
      </c>
      <c r="D158" s="27" t="s">
        <v>99</v>
      </c>
      <c r="E158" s="27"/>
      <c r="F158" s="28">
        <v>4</v>
      </c>
      <c r="G158" s="29" t="s">
        <v>2</v>
      </c>
      <c r="H158" s="30" t="s">
        <v>903</v>
      </c>
      <c r="I158" s="29" t="s">
        <v>904</v>
      </c>
      <c r="J158" s="29" t="s">
        <v>418</v>
      </c>
      <c r="K158" s="27" t="s">
        <v>419</v>
      </c>
      <c r="L158" s="27">
        <v>215</v>
      </c>
      <c r="M158" s="27">
        <v>50</v>
      </c>
      <c r="N158" s="27">
        <v>18</v>
      </c>
      <c r="O158" s="27" t="s">
        <v>998</v>
      </c>
      <c r="P158" s="31" t="s">
        <v>693</v>
      </c>
      <c r="Q158" s="51" t="s">
        <v>1599</v>
      </c>
      <c r="R158" s="33"/>
      <c r="S158" s="34" t="s">
        <v>511</v>
      </c>
      <c r="T158" s="35" t="s">
        <v>1602</v>
      </c>
      <c r="U158" s="35" t="s">
        <v>1602</v>
      </c>
      <c r="V158" s="27"/>
      <c r="W158" s="36"/>
      <c r="X158" s="26"/>
      <c r="Y158" s="26" t="s">
        <v>424</v>
      </c>
      <c r="Z158" s="26" t="s">
        <v>425</v>
      </c>
      <c r="AA158" s="26" t="s">
        <v>1271</v>
      </c>
      <c r="AB158" s="26" t="s">
        <v>425</v>
      </c>
      <c r="AC158" s="33" t="s">
        <v>426</v>
      </c>
      <c r="AD158" s="26" t="s">
        <v>999</v>
      </c>
    </row>
    <row r="159" spans="2:30" s="25" customFormat="1" x14ac:dyDescent="0.35">
      <c r="B159" s="41">
        <v>1037744</v>
      </c>
      <c r="C159" s="41" t="s">
        <v>1438</v>
      </c>
      <c r="D159" s="27" t="s">
        <v>99</v>
      </c>
      <c r="E159" s="27"/>
      <c r="F159" s="28">
        <v>4</v>
      </c>
      <c r="G159" s="29" t="s">
        <v>4</v>
      </c>
      <c r="H159" s="30" t="s">
        <v>1409</v>
      </c>
      <c r="I159" s="29" t="s">
        <v>1427</v>
      </c>
      <c r="J159" s="29" t="s">
        <v>418</v>
      </c>
      <c r="K159" s="27" t="s">
        <v>419</v>
      </c>
      <c r="L159" s="27" t="s">
        <v>1422</v>
      </c>
      <c r="M159" s="27" t="s">
        <v>1418</v>
      </c>
      <c r="N159" s="27">
        <v>18</v>
      </c>
      <c r="O159" s="27" t="s">
        <v>998</v>
      </c>
      <c r="P159" s="31" t="s">
        <v>693</v>
      </c>
      <c r="Q159" s="51" t="s">
        <v>1600</v>
      </c>
      <c r="R159" s="33"/>
      <c r="S159" s="34" t="s">
        <v>511</v>
      </c>
      <c r="T159" s="35">
        <v>220</v>
      </c>
      <c r="U159" s="35">
        <v>226.5</v>
      </c>
      <c r="V159" s="27"/>
      <c r="W159" s="36"/>
      <c r="X159" s="26" t="s">
        <v>1</v>
      </c>
      <c r="Y159" s="26" t="s">
        <v>424</v>
      </c>
      <c r="Z159" s="26" t="s">
        <v>425</v>
      </c>
      <c r="AA159" s="26" t="s">
        <v>1271</v>
      </c>
      <c r="AB159" s="26" t="s">
        <v>425</v>
      </c>
      <c r="AC159" s="33" t="s">
        <v>426</v>
      </c>
      <c r="AD159" s="26" t="s">
        <v>1731</v>
      </c>
    </row>
    <row r="160" spans="2:30" ht="15" x14ac:dyDescent="0.35">
      <c r="B160" s="41">
        <v>1037787</v>
      </c>
      <c r="C160" s="41" t="s">
        <v>1439</v>
      </c>
      <c r="D160" s="27" t="s">
        <v>370</v>
      </c>
      <c r="E160" s="27"/>
      <c r="F160" s="28">
        <v>4</v>
      </c>
      <c r="G160" s="29" t="s">
        <v>4</v>
      </c>
      <c r="H160" s="30" t="s">
        <v>1409</v>
      </c>
      <c r="I160" s="29" t="s">
        <v>1427</v>
      </c>
      <c r="J160" s="29" t="s">
        <v>418</v>
      </c>
      <c r="K160" s="27" t="s">
        <v>419</v>
      </c>
      <c r="L160" s="27" t="s">
        <v>1422</v>
      </c>
      <c r="M160" s="27" t="s">
        <v>1418</v>
      </c>
      <c r="N160" s="27">
        <v>19</v>
      </c>
      <c r="O160" s="27" t="s">
        <v>1407</v>
      </c>
      <c r="P160" s="31" t="s">
        <v>421</v>
      </c>
      <c r="Q160" s="51" t="s">
        <v>1600</v>
      </c>
      <c r="R160" s="33"/>
      <c r="S160" s="34" t="s">
        <v>511</v>
      </c>
      <c r="T160" s="35">
        <v>216.5</v>
      </c>
      <c r="U160" s="35">
        <v>223</v>
      </c>
      <c r="V160" s="27"/>
      <c r="W160" s="36"/>
      <c r="X160" s="26" t="s">
        <v>1</v>
      </c>
      <c r="Y160" s="26" t="s">
        <v>424</v>
      </c>
      <c r="Z160" s="26" t="s">
        <v>425</v>
      </c>
      <c r="AA160" s="26">
        <v>72</v>
      </c>
      <c r="AB160" s="26" t="s">
        <v>425</v>
      </c>
      <c r="AC160" s="33" t="s">
        <v>426</v>
      </c>
      <c r="AD160" s="49" t="s">
        <v>1705</v>
      </c>
    </row>
    <row r="161" spans="2:30" s="25" customFormat="1" x14ac:dyDescent="0.35">
      <c r="B161" s="41">
        <v>1028395</v>
      </c>
      <c r="C161" s="26" t="s">
        <v>763</v>
      </c>
      <c r="D161" s="27" t="s">
        <v>96</v>
      </c>
      <c r="E161" s="27"/>
      <c r="F161" s="28">
        <v>4</v>
      </c>
      <c r="G161" s="29" t="s">
        <v>11</v>
      </c>
      <c r="H161" s="30" t="s">
        <v>474</v>
      </c>
      <c r="I161" s="29" t="s">
        <v>475</v>
      </c>
      <c r="J161" s="29" t="s">
        <v>418</v>
      </c>
      <c r="K161" s="27" t="s">
        <v>419</v>
      </c>
      <c r="L161" s="27">
        <v>215</v>
      </c>
      <c r="M161" s="27">
        <v>55</v>
      </c>
      <c r="N161" s="27">
        <v>16</v>
      </c>
      <c r="O161" s="27" t="s">
        <v>705</v>
      </c>
      <c r="P161" s="31" t="s">
        <v>553</v>
      </c>
      <c r="Q161" s="51"/>
      <c r="R161" s="33"/>
      <c r="S161" s="34" t="s">
        <v>511</v>
      </c>
      <c r="T161" s="35">
        <v>164</v>
      </c>
      <c r="U161" s="35">
        <v>169</v>
      </c>
      <c r="V161" s="27"/>
      <c r="W161" s="36"/>
      <c r="X161" s="26" t="s">
        <v>1</v>
      </c>
      <c r="Y161" s="26" t="s">
        <v>424</v>
      </c>
      <c r="Z161" s="26" t="s">
        <v>425</v>
      </c>
      <c r="AA161" s="26" t="s">
        <v>1271</v>
      </c>
      <c r="AB161" s="26" t="s">
        <v>425</v>
      </c>
      <c r="AC161" s="33" t="s">
        <v>426</v>
      </c>
      <c r="AD161" s="26" t="s">
        <v>764</v>
      </c>
    </row>
    <row r="162" spans="2:30" s="25" customFormat="1" x14ac:dyDescent="0.35">
      <c r="B162" s="41">
        <v>1028400</v>
      </c>
      <c r="C162" s="26" t="s">
        <v>765</v>
      </c>
      <c r="D162" s="27" t="s">
        <v>79</v>
      </c>
      <c r="E162" s="27" t="s">
        <v>393</v>
      </c>
      <c r="F162" s="28">
        <v>4</v>
      </c>
      <c r="G162" s="29" t="s">
        <v>11</v>
      </c>
      <c r="H162" s="30" t="s">
        <v>474</v>
      </c>
      <c r="I162" s="29" t="s">
        <v>475</v>
      </c>
      <c r="J162" s="29" t="s">
        <v>418</v>
      </c>
      <c r="K162" s="27" t="s">
        <v>419</v>
      </c>
      <c r="L162" s="27">
        <v>215</v>
      </c>
      <c r="M162" s="27">
        <v>55</v>
      </c>
      <c r="N162" s="27">
        <v>16</v>
      </c>
      <c r="O162" s="27" t="s">
        <v>766</v>
      </c>
      <c r="P162" s="31" t="s">
        <v>553</v>
      </c>
      <c r="Q162" s="51"/>
      <c r="R162" s="33"/>
      <c r="S162" s="34" t="s">
        <v>511</v>
      </c>
      <c r="T162" s="35">
        <v>166.5</v>
      </c>
      <c r="U162" s="35">
        <v>171.5</v>
      </c>
      <c r="V162" s="27"/>
      <c r="W162" s="36"/>
      <c r="X162" s="26" t="s">
        <v>1</v>
      </c>
      <c r="Y162" s="26" t="s">
        <v>424</v>
      </c>
      <c r="Z162" s="26" t="s">
        <v>425</v>
      </c>
      <c r="AA162" s="26" t="s">
        <v>1271</v>
      </c>
      <c r="AB162" s="26" t="s">
        <v>425</v>
      </c>
      <c r="AC162" s="33" t="s">
        <v>426</v>
      </c>
      <c r="AD162" s="26" t="s">
        <v>767</v>
      </c>
    </row>
    <row r="163" spans="2:30" s="25" customFormat="1" x14ac:dyDescent="0.35">
      <c r="B163" s="41">
        <v>1020664</v>
      </c>
      <c r="C163" s="26" t="s">
        <v>768</v>
      </c>
      <c r="D163" s="27" t="s">
        <v>306</v>
      </c>
      <c r="E163" s="27" t="s">
        <v>393</v>
      </c>
      <c r="F163" s="28">
        <v>4</v>
      </c>
      <c r="G163" s="29" t="s">
        <v>7</v>
      </c>
      <c r="H163" s="30" t="s">
        <v>575</v>
      </c>
      <c r="I163" s="29" t="s">
        <v>576</v>
      </c>
      <c r="J163" s="29" t="s">
        <v>418</v>
      </c>
      <c r="K163" s="27" t="s">
        <v>419</v>
      </c>
      <c r="L163" s="27">
        <v>215</v>
      </c>
      <c r="M163" s="27">
        <v>55</v>
      </c>
      <c r="N163" s="27">
        <v>16</v>
      </c>
      <c r="O163" s="27" t="s">
        <v>769</v>
      </c>
      <c r="P163" s="31" t="s">
        <v>693</v>
      </c>
      <c r="Q163" s="51"/>
      <c r="R163" s="33"/>
      <c r="S163" s="34" t="s">
        <v>511</v>
      </c>
      <c r="T163" s="35">
        <v>170.5</v>
      </c>
      <c r="U163" s="35">
        <v>175.5</v>
      </c>
      <c r="V163" s="27"/>
      <c r="W163" s="36"/>
      <c r="X163" s="26" t="s">
        <v>1</v>
      </c>
      <c r="Y163" s="26" t="s">
        <v>435</v>
      </c>
      <c r="Z163" s="26" t="s">
        <v>424</v>
      </c>
      <c r="AA163" s="26" t="s">
        <v>1271</v>
      </c>
      <c r="AB163" s="26" t="s">
        <v>425</v>
      </c>
      <c r="AC163" s="33" t="s">
        <v>426</v>
      </c>
      <c r="AD163" s="26" t="s">
        <v>770</v>
      </c>
    </row>
    <row r="164" spans="2:30" s="25" customFormat="1" x14ac:dyDescent="0.35">
      <c r="B164" s="41">
        <v>1028360</v>
      </c>
      <c r="C164" s="26" t="s">
        <v>894</v>
      </c>
      <c r="D164" s="27" t="s">
        <v>32</v>
      </c>
      <c r="E164" s="27" t="s">
        <v>393</v>
      </c>
      <c r="F164" s="28">
        <v>4</v>
      </c>
      <c r="G164" s="29" t="s">
        <v>11</v>
      </c>
      <c r="H164" s="30" t="s">
        <v>474</v>
      </c>
      <c r="I164" s="29" t="s">
        <v>475</v>
      </c>
      <c r="J164" s="29" t="s">
        <v>418</v>
      </c>
      <c r="K164" s="27" t="s">
        <v>419</v>
      </c>
      <c r="L164" s="27">
        <v>215</v>
      </c>
      <c r="M164" s="27">
        <v>55</v>
      </c>
      <c r="N164" s="27">
        <v>17</v>
      </c>
      <c r="O164" s="27" t="s">
        <v>895</v>
      </c>
      <c r="P164" s="31" t="s">
        <v>693</v>
      </c>
      <c r="Q164" s="51"/>
      <c r="R164" s="33"/>
      <c r="S164" s="34" t="s">
        <v>511</v>
      </c>
      <c r="T164" s="35">
        <v>178</v>
      </c>
      <c r="U164" s="35">
        <v>183.5</v>
      </c>
      <c r="V164" s="27"/>
      <c r="W164" s="36"/>
      <c r="X164" s="26" t="s">
        <v>1</v>
      </c>
      <c r="Y164" s="26" t="s">
        <v>424</v>
      </c>
      <c r="Z164" s="26" t="s">
        <v>425</v>
      </c>
      <c r="AA164" s="26" t="s">
        <v>1271</v>
      </c>
      <c r="AB164" s="26" t="s">
        <v>425</v>
      </c>
      <c r="AC164" s="33" t="s">
        <v>426</v>
      </c>
      <c r="AD164" s="26" t="s">
        <v>896</v>
      </c>
    </row>
    <row r="165" spans="2:30" s="25" customFormat="1" x14ac:dyDescent="0.35">
      <c r="B165" s="41">
        <v>1022170</v>
      </c>
      <c r="C165" s="26" t="s">
        <v>897</v>
      </c>
      <c r="D165" s="27" t="s">
        <v>32</v>
      </c>
      <c r="E165" s="27" t="s">
        <v>393</v>
      </c>
      <c r="F165" s="28">
        <v>4</v>
      </c>
      <c r="G165" s="29" t="s">
        <v>7</v>
      </c>
      <c r="H165" s="30" t="s">
        <v>575</v>
      </c>
      <c r="I165" s="29" t="s">
        <v>576</v>
      </c>
      <c r="J165" s="29" t="s">
        <v>418</v>
      </c>
      <c r="K165" s="27" t="s">
        <v>419</v>
      </c>
      <c r="L165" s="27">
        <v>215</v>
      </c>
      <c r="M165" s="27">
        <v>55</v>
      </c>
      <c r="N165" s="27">
        <v>17</v>
      </c>
      <c r="O165" s="27" t="s">
        <v>895</v>
      </c>
      <c r="P165" s="31" t="s">
        <v>693</v>
      </c>
      <c r="Q165" s="51" t="s">
        <v>1599</v>
      </c>
      <c r="R165" s="33" t="s">
        <v>778</v>
      </c>
      <c r="S165" s="34" t="s">
        <v>511</v>
      </c>
      <c r="T165" s="35" t="s">
        <v>1602</v>
      </c>
      <c r="U165" s="35" t="s">
        <v>1602</v>
      </c>
      <c r="V165" s="27"/>
      <c r="W165" s="36"/>
      <c r="X165" s="26" t="s">
        <v>1</v>
      </c>
      <c r="Y165" s="26" t="s">
        <v>435</v>
      </c>
      <c r="Z165" s="26" t="s">
        <v>424</v>
      </c>
      <c r="AA165" s="26" t="s">
        <v>1271</v>
      </c>
      <c r="AB165" s="26" t="s">
        <v>425</v>
      </c>
      <c r="AC165" s="33" t="s">
        <v>426</v>
      </c>
      <c r="AD165" s="26" t="s">
        <v>898</v>
      </c>
    </row>
    <row r="166" spans="2:30" s="25" customFormat="1" x14ac:dyDescent="0.35">
      <c r="B166" s="41">
        <v>1026310</v>
      </c>
      <c r="C166" s="26" t="s">
        <v>1000</v>
      </c>
      <c r="D166" s="27" t="s">
        <v>313</v>
      </c>
      <c r="E166" s="27" t="s">
        <v>393</v>
      </c>
      <c r="F166" s="28">
        <v>4</v>
      </c>
      <c r="G166" s="29" t="s">
        <v>2</v>
      </c>
      <c r="H166" s="30" t="s">
        <v>903</v>
      </c>
      <c r="I166" s="29" t="s">
        <v>904</v>
      </c>
      <c r="J166" s="29" t="s">
        <v>418</v>
      </c>
      <c r="K166" s="27" t="s">
        <v>419</v>
      </c>
      <c r="L166" s="27">
        <v>215</v>
      </c>
      <c r="M166" s="27">
        <v>55</v>
      </c>
      <c r="N166" s="27">
        <v>18</v>
      </c>
      <c r="O166" s="27" t="s">
        <v>813</v>
      </c>
      <c r="P166" s="31" t="s">
        <v>693</v>
      </c>
      <c r="Q166" s="51" t="s">
        <v>1599</v>
      </c>
      <c r="R166" s="33"/>
      <c r="S166" s="34" t="s">
        <v>511</v>
      </c>
      <c r="T166" s="35" t="s">
        <v>1602</v>
      </c>
      <c r="U166" s="35" t="s">
        <v>1602</v>
      </c>
      <c r="V166" s="27"/>
      <c r="W166" s="36"/>
      <c r="X166" s="26" t="s">
        <v>1</v>
      </c>
      <c r="Y166" s="26" t="s">
        <v>424</v>
      </c>
      <c r="Z166" s="26" t="s">
        <v>425</v>
      </c>
      <c r="AA166" s="26" t="s">
        <v>1271</v>
      </c>
      <c r="AB166" s="26" t="s">
        <v>425</v>
      </c>
      <c r="AC166" s="33" t="s">
        <v>426</v>
      </c>
      <c r="AD166" s="26" t="s">
        <v>1001</v>
      </c>
    </row>
    <row r="167" spans="2:30" s="25" customFormat="1" x14ac:dyDescent="0.35">
      <c r="B167" s="41">
        <v>1037822</v>
      </c>
      <c r="C167" s="41" t="s">
        <v>1440</v>
      </c>
      <c r="D167" s="27" t="s">
        <v>313</v>
      </c>
      <c r="E167" s="27" t="s">
        <v>393</v>
      </c>
      <c r="F167" s="28">
        <v>4</v>
      </c>
      <c r="G167" s="29" t="s">
        <v>4</v>
      </c>
      <c r="H167" s="30" t="s">
        <v>1409</v>
      </c>
      <c r="I167" s="29" t="s">
        <v>1427</v>
      </c>
      <c r="J167" s="29" t="s">
        <v>418</v>
      </c>
      <c r="K167" s="27" t="s">
        <v>419</v>
      </c>
      <c r="L167" s="27" t="s">
        <v>1422</v>
      </c>
      <c r="M167" s="27" t="s">
        <v>1405</v>
      </c>
      <c r="N167" s="27">
        <v>18</v>
      </c>
      <c r="O167" s="27" t="s">
        <v>813</v>
      </c>
      <c r="P167" s="31" t="s">
        <v>693</v>
      </c>
      <c r="Q167" s="51" t="s">
        <v>1600</v>
      </c>
      <c r="R167" s="33"/>
      <c r="S167" s="34" t="s">
        <v>511</v>
      </c>
      <c r="T167" s="35">
        <v>216.5</v>
      </c>
      <c r="U167" s="35">
        <v>223</v>
      </c>
      <c r="V167" s="27"/>
      <c r="W167" s="36"/>
      <c r="X167" s="26" t="s">
        <v>1</v>
      </c>
      <c r="Y167" s="26" t="s">
        <v>424</v>
      </c>
      <c r="Z167" s="26" t="s">
        <v>425</v>
      </c>
      <c r="AA167" s="26" t="s">
        <v>1271</v>
      </c>
      <c r="AB167" s="26" t="s">
        <v>425</v>
      </c>
      <c r="AC167" s="33" t="s">
        <v>426</v>
      </c>
      <c r="AD167" s="26" t="s">
        <v>1736</v>
      </c>
    </row>
    <row r="168" spans="2:30" s="25" customFormat="1" x14ac:dyDescent="0.35">
      <c r="B168" s="41">
        <v>2021013</v>
      </c>
      <c r="C168" s="26" t="s">
        <v>771</v>
      </c>
      <c r="D168" s="27" t="s">
        <v>115</v>
      </c>
      <c r="E168" s="27"/>
      <c r="F168" s="28">
        <v>6</v>
      </c>
      <c r="G168" s="29" t="s">
        <v>16</v>
      </c>
      <c r="H168" s="30" t="s">
        <v>452</v>
      </c>
      <c r="I168" s="29" t="s">
        <v>453</v>
      </c>
      <c r="J168" s="29" t="s">
        <v>454</v>
      </c>
      <c r="K168" s="27" t="s">
        <v>419</v>
      </c>
      <c r="L168" s="27">
        <v>215</v>
      </c>
      <c r="M168" s="27">
        <v>60</v>
      </c>
      <c r="N168" s="27">
        <v>16</v>
      </c>
      <c r="O168" s="27" t="s">
        <v>772</v>
      </c>
      <c r="P168" s="31" t="s">
        <v>421</v>
      </c>
      <c r="Q168" s="51"/>
      <c r="R168" s="33"/>
      <c r="S168" s="34" t="s">
        <v>422</v>
      </c>
      <c r="T168" s="35">
        <v>201</v>
      </c>
      <c r="U168" s="35">
        <v>207</v>
      </c>
      <c r="V168" s="27"/>
      <c r="W168" s="36"/>
      <c r="X168" s="26"/>
      <c r="Y168" s="26" t="s">
        <v>435</v>
      </c>
      <c r="Z168" s="26" t="s">
        <v>424</v>
      </c>
      <c r="AA168" s="26" t="s">
        <v>1506</v>
      </c>
      <c r="AB168" s="26" t="s">
        <v>425</v>
      </c>
      <c r="AC168" s="33" t="s">
        <v>426</v>
      </c>
      <c r="AD168" s="26" t="s">
        <v>773</v>
      </c>
    </row>
    <row r="169" spans="2:30" s="25" customFormat="1" x14ac:dyDescent="0.35">
      <c r="B169" s="41">
        <v>1028366</v>
      </c>
      <c r="C169" s="26" t="s">
        <v>774</v>
      </c>
      <c r="D169" s="27" t="s">
        <v>38</v>
      </c>
      <c r="E169" s="27" t="s">
        <v>393</v>
      </c>
      <c r="F169" s="28">
        <v>4</v>
      </c>
      <c r="G169" s="29" t="s">
        <v>11</v>
      </c>
      <c r="H169" s="30" t="s">
        <v>474</v>
      </c>
      <c r="I169" s="29" t="s">
        <v>475</v>
      </c>
      <c r="J169" s="29" t="s">
        <v>418</v>
      </c>
      <c r="K169" s="27" t="s">
        <v>419</v>
      </c>
      <c r="L169" s="27">
        <v>215</v>
      </c>
      <c r="M169" s="27">
        <v>60</v>
      </c>
      <c r="N169" s="27">
        <v>16</v>
      </c>
      <c r="O169" s="27" t="s">
        <v>775</v>
      </c>
      <c r="P169" s="31" t="s">
        <v>553</v>
      </c>
      <c r="Q169" s="51"/>
      <c r="R169" s="33"/>
      <c r="S169" s="34" t="s">
        <v>422</v>
      </c>
      <c r="T169" s="35">
        <v>153</v>
      </c>
      <c r="U169" s="35">
        <v>157.5</v>
      </c>
      <c r="V169" s="27"/>
      <c r="W169" s="36"/>
      <c r="X169" s="26" t="s">
        <v>1</v>
      </c>
      <c r="Y169" s="26" t="s">
        <v>424</v>
      </c>
      <c r="Z169" s="26" t="s">
        <v>425</v>
      </c>
      <c r="AA169" s="26" t="s">
        <v>1271</v>
      </c>
      <c r="AB169" s="26" t="s">
        <v>425</v>
      </c>
      <c r="AC169" s="33" t="s">
        <v>426</v>
      </c>
      <c r="AD169" s="26" t="s">
        <v>776</v>
      </c>
    </row>
    <row r="170" spans="2:30" s="25" customFormat="1" x14ac:dyDescent="0.35">
      <c r="B170" s="41">
        <v>1022169</v>
      </c>
      <c r="C170" s="26" t="s">
        <v>777</v>
      </c>
      <c r="D170" s="27" t="s">
        <v>38</v>
      </c>
      <c r="E170" s="27" t="s">
        <v>393</v>
      </c>
      <c r="F170" s="28">
        <v>4</v>
      </c>
      <c r="G170" s="29" t="s">
        <v>7</v>
      </c>
      <c r="H170" s="30" t="s">
        <v>575</v>
      </c>
      <c r="I170" s="29" t="s">
        <v>576</v>
      </c>
      <c r="J170" s="29" t="s">
        <v>418</v>
      </c>
      <c r="K170" s="27" t="s">
        <v>419</v>
      </c>
      <c r="L170" s="27">
        <v>215</v>
      </c>
      <c r="M170" s="27">
        <v>60</v>
      </c>
      <c r="N170" s="27">
        <v>16</v>
      </c>
      <c r="O170" s="27" t="s">
        <v>775</v>
      </c>
      <c r="P170" s="31" t="s">
        <v>553</v>
      </c>
      <c r="Q170" s="51" t="s">
        <v>1599</v>
      </c>
      <c r="R170" s="33" t="s">
        <v>778</v>
      </c>
      <c r="S170" s="34" t="s">
        <v>422</v>
      </c>
      <c r="T170" s="35" t="s">
        <v>1602</v>
      </c>
      <c r="U170" s="35" t="s">
        <v>1602</v>
      </c>
      <c r="V170" s="27"/>
      <c r="W170" s="36"/>
      <c r="X170" s="26" t="s">
        <v>1</v>
      </c>
      <c r="Y170" s="26" t="s">
        <v>424</v>
      </c>
      <c r="Z170" s="26" t="s">
        <v>424</v>
      </c>
      <c r="AA170" s="26" t="s">
        <v>1271</v>
      </c>
      <c r="AB170" s="26" t="s">
        <v>425</v>
      </c>
      <c r="AC170" s="33" t="s">
        <v>426</v>
      </c>
      <c r="AD170" s="26" t="s">
        <v>779</v>
      </c>
    </row>
    <row r="171" spans="2:30" s="25" customFormat="1" x14ac:dyDescent="0.35">
      <c r="B171" s="41">
        <v>2021019</v>
      </c>
      <c r="C171" s="26" t="s">
        <v>900</v>
      </c>
      <c r="D171" s="27" t="s">
        <v>39</v>
      </c>
      <c r="E171" s="27"/>
      <c r="F171" s="28">
        <v>8</v>
      </c>
      <c r="G171" s="29" t="s">
        <v>16</v>
      </c>
      <c r="H171" s="30" t="s">
        <v>452</v>
      </c>
      <c r="I171" s="29" t="s">
        <v>453</v>
      </c>
      <c r="J171" s="29" t="s">
        <v>454</v>
      </c>
      <c r="K171" s="27" t="s">
        <v>419</v>
      </c>
      <c r="L171" s="27">
        <v>215</v>
      </c>
      <c r="M171" s="27">
        <v>60</v>
      </c>
      <c r="N171" s="27">
        <v>17</v>
      </c>
      <c r="O171" s="27" t="s">
        <v>784</v>
      </c>
      <c r="P171" s="31" t="s">
        <v>421</v>
      </c>
      <c r="Q171" s="51"/>
      <c r="R171" s="33"/>
      <c r="S171" s="34" t="s">
        <v>422</v>
      </c>
      <c r="T171" s="35">
        <v>227.5</v>
      </c>
      <c r="U171" s="35">
        <v>234.5</v>
      </c>
      <c r="V171" s="27"/>
      <c r="W171" s="36"/>
      <c r="X171" s="26"/>
      <c r="Y171" s="26" t="s">
        <v>435</v>
      </c>
      <c r="Z171" s="26" t="s">
        <v>424</v>
      </c>
      <c r="AA171" s="26" t="s">
        <v>1506</v>
      </c>
      <c r="AB171" s="26" t="s">
        <v>425</v>
      </c>
      <c r="AC171" s="33" t="s">
        <v>426</v>
      </c>
      <c r="AD171" s="26" t="s">
        <v>901</v>
      </c>
    </row>
    <row r="172" spans="2:30" s="25" customFormat="1" x14ac:dyDescent="0.35">
      <c r="B172" s="41">
        <v>1037697</v>
      </c>
      <c r="C172" s="41" t="s">
        <v>1441</v>
      </c>
      <c r="D172" s="27" t="s">
        <v>62</v>
      </c>
      <c r="E172" s="27"/>
      <c r="F172" s="28">
        <v>4</v>
      </c>
      <c r="G172" s="29" t="s">
        <v>3</v>
      </c>
      <c r="H172" s="30" t="s">
        <v>1410</v>
      </c>
      <c r="I172" s="29" t="s">
        <v>1442</v>
      </c>
      <c r="J172" s="29" t="s">
        <v>661</v>
      </c>
      <c r="K172" s="27" t="s">
        <v>419</v>
      </c>
      <c r="L172" s="27" t="s">
        <v>1422</v>
      </c>
      <c r="M172" s="27" t="s">
        <v>1123</v>
      </c>
      <c r="N172" s="27">
        <v>17</v>
      </c>
      <c r="O172" s="27" t="s">
        <v>648</v>
      </c>
      <c r="P172" s="31" t="s">
        <v>553</v>
      </c>
      <c r="Q172" s="51" t="s">
        <v>1600</v>
      </c>
      <c r="R172" s="33"/>
      <c r="S172" s="34" t="s">
        <v>422</v>
      </c>
      <c r="T172" s="35">
        <v>161.5</v>
      </c>
      <c r="U172" s="35">
        <v>166.5</v>
      </c>
      <c r="V172" s="27"/>
      <c r="W172" s="36"/>
      <c r="X172" s="26" t="s">
        <v>1</v>
      </c>
      <c r="Y172" s="26" t="s">
        <v>424</v>
      </c>
      <c r="Z172" s="26" t="s">
        <v>425</v>
      </c>
      <c r="AA172" s="26" t="s">
        <v>1271</v>
      </c>
      <c r="AB172" s="26" t="s">
        <v>425</v>
      </c>
      <c r="AC172" s="26" t="s">
        <v>426</v>
      </c>
      <c r="AD172" s="26" t="s">
        <v>1757</v>
      </c>
    </row>
    <row r="173" spans="2:30" s="25" customFormat="1" x14ac:dyDescent="0.35">
      <c r="B173" s="41">
        <v>1026302</v>
      </c>
      <c r="C173" s="26" t="s">
        <v>902</v>
      </c>
      <c r="D173" s="27" t="s">
        <v>62</v>
      </c>
      <c r="E173" s="27"/>
      <c r="F173" s="28">
        <v>4</v>
      </c>
      <c r="G173" s="29" t="s">
        <v>2</v>
      </c>
      <c r="H173" s="30" t="s">
        <v>903</v>
      </c>
      <c r="I173" s="29" t="s">
        <v>904</v>
      </c>
      <c r="J173" s="29" t="s">
        <v>418</v>
      </c>
      <c r="K173" s="27" t="s">
        <v>419</v>
      </c>
      <c r="L173" s="27">
        <v>215</v>
      </c>
      <c r="M173" s="27">
        <v>60</v>
      </c>
      <c r="N173" s="27">
        <v>17</v>
      </c>
      <c r="O173" s="27" t="s">
        <v>648</v>
      </c>
      <c r="P173" s="31" t="s">
        <v>553</v>
      </c>
      <c r="Q173" s="51" t="s">
        <v>1599</v>
      </c>
      <c r="R173" s="33"/>
      <c r="S173" s="34" t="s">
        <v>422</v>
      </c>
      <c r="T173" s="35" t="s">
        <v>1602</v>
      </c>
      <c r="U173" s="35" t="s">
        <v>1602</v>
      </c>
      <c r="V173" s="27"/>
      <c r="W173" s="36"/>
      <c r="X173" s="26" t="s">
        <v>1</v>
      </c>
      <c r="Y173" s="26" t="s">
        <v>424</v>
      </c>
      <c r="Z173" s="26" t="s">
        <v>425</v>
      </c>
      <c r="AA173" s="26" t="s">
        <v>1271</v>
      </c>
      <c r="AB173" s="26" t="s">
        <v>425</v>
      </c>
      <c r="AC173" s="33" t="s">
        <v>426</v>
      </c>
      <c r="AD173" s="26" t="s">
        <v>905</v>
      </c>
    </row>
    <row r="174" spans="2:30" s="25" customFormat="1" x14ac:dyDescent="0.35">
      <c r="B174" s="41">
        <v>2021018</v>
      </c>
      <c r="C174" s="26" t="s">
        <v>644</v>
      </c>
      <c r="D174" s="27" t="s">
        <v>143</v>
      </c>
      <c r="E174" s="27"/>
      <c r="F174" s="28">
        <v>6</v>
      </c>
      <c r="G174" s="29" t="s">
        <v>16</v>
      </c>
      <c r="H174" s="30" t="s">
        <v>452</v>
      </c>
      <c r="I174" s="29" t="s">
        <v>453</v>
      </c>
      <c r="J174" s="29" t="s">
        <v>454</v>
      </c>
      <c r="K174" s="27" t="s">
        <v>419</v>
      </c>
      <c r="L174" s="27">
        <v>215</v>
      </c>
      <c r="M174" s="27">
        <v>65</v>
      </c>
      <c r="N174" s="27">
        <v>15</v>
      </c>
      <c r="O174" s="27" t="s">
        <v>645</v>
      </c>
      <c r="P174" s="31" t="s">
        <v>421</v>
      </c>
      <c r="Q174" s="51"/>
      <c r="R174" s="33"/>
      <c r="S174" s="34" t="s">
        <v>422</v>
      </c>
      <c r="T174" s="35">
        <v>189</v>
      </c>
      <c r="U174" s="35">
        <v>194.5</v>
      </c>
      <c r="V174" s="27"/>
      <c r="W174" s="36"/>
      <c r="X174" s="26"/>
      <c r="Y174" s="26" t="s">
        <v>435</v>
      </c>
      <c r="Z174" s="26" t="s">
        <v>424</v>
      </c>
      <c r="AA174" s="26" t="s">
        <v>1506</v>
      </c>
      <c r="AB174" s="26" t="s">
        <v>425</v>
      </c>
      <c r="AC174" s="33" t="s">
        <v>426</v>
      </c>
      <c r="AD174" s="26" t="s">
        <v>646</v>
      </c>
    </row>
    <row r="175" spans="2:30" s="25" customFormat="1" x14ac:dyDescent="0.35">
      <c r="B175" s="41">
        <v>1017632</v>
      </c>
      <c r="C175" s="26" t="s">
        <v>647</v>
      </c>
      <c r="D175" s="27" t="s">
        <v>382</v>
      </c>
      <c r="E175" s="27"/>
      <c r="F175" s="28">
        <v>4</v>
      </c>
      <c r="G175" s="29" t="s">
        <v>13</v>
      </c>
      <c r="H175" s="30" t="s">
        <v>416</v>
      </c>
      <c r="I175" s="29" t="s">
        <v>417</v>
      </c>
      <c r="J175" s="29" t="s">
        <v>418</v>
      </c>
      <c r="K175" s="27" t="s">
        <v>419</v>
      </c>
      <c r="L175" s="27">
        <v>215</v>
      </c>
      <c r="M175" s="27">
        <v>65</v>
      </c>
      <c r="N175" s="27">
        <v>15</v>
      </c>
      <c r="O175" s="27" t="s">
        <v>648</v>
      </c>
      <c r="P175" s="31" t="s">
        <v>553</v>
      </c>
      <c r="Q175" s="51"/>
      <c r="R175" s="33"/>
      <c r="S175" s="34" t="s">
        <v>422</v>
      </c>
      <c r="T175" s="35">
        <v>172</v>
      </c>
      <c r="U175" s="35">
        <v>177</v>
      </c>
      <c r="V175" s="27"/>
      <c r="W175" s="36"/>
      <c r="X175" s="26" t="s">
        <v>1</v>
      </c>
      <c r="Y175" s="26" t="s">
        <v>435</v>
      </c>
      <c r="Z175" s="26" t="s">
        <v>424</v>
      </c>
      <c r="AA175" s="26" t="s">
        <v>1271</v>
      </c>
      <c r="AB175" s="26" t="s">
        <v>425</v>
      </c>
      <c r="AC175" s="33" t="s">
        <v>426</v>
      </c>
      <c r="AD175" s="26" t="s">
        <v>649</v>
      </c>
    </row>
    <row r="176" spans="2:30" s="25" customFormat="1" x14ac:dyDescent="0.35">
      <c r="B176" s="41">
        <v>2021001</v>
      </c>
      <c r="C176" s="26" t="s">
        <v>780</v>
      </c>
      <c r="D176" s="27" t="s">
        <v>23</v>
      </c>
      <c r="E176" s="27"/>
      <c r="F176" s="28">
        <v>6</v>
      </c>
      <c r="G176" s="29" t="s">
        <v>16</v>
      </c>
      <c r="H176" s="30" t="s">
        <v>452</v>
      </c>
      <c r="I176" s="29" t="s">
        <v>453</v>
      </c>
      <c r="J176" s="29" t="s">
        <v>454</v>
      </c>
      <c r="K176" s="27" t="s">
        <v>419</v>
      </c>
      <c r="L176" s="27">
        <v>215</v>
      </c>
      <c r="M176" s="27">
        <v>65</v>
      </c>
      <c r="N176" s="27">
        <v>16</v>
      </c>
      <c r="O176" s="27" t="s">
        <v>781</v>
      </c>
      <c r="P176" s="31" t="s">
        <v>421</v>
      </c>
      <c r="Q176" s="51"/>
      <c r="R176" s="33"/>
      <c r="S176" s="34" t="s">
        <v>422</v>
      </c>
      <c r="T176" s="35">
        <v>191.5</v>
      </c>
      <c r="U176" s="35">
        <v>197</v>
      </c>
      <c r="V176" s="27"/>
      <c r="W176" s="36"/>
      <c r="X176" s="26"/>
      <c r="Y176" s="26" t="s">
        <v>435</v>
      </c>
      <c r="Z176" s="26" t="s">
        <v>424</v>
      </c>
      <c r="AA176" s="26" t="s">
        <v>1506</v>
      </c>
      <c r="AB176" s="26" t="s">
        <v>425</v>
      </c>
      <c r="AC176" s="33" t="s">
        <v>426</v>
      </c>
      <c r="AD176" s="26" t="s">
        <v>782</v>
      </c>
    </row>
    <row r="177" spans="2:30" s="25" customFormat="1" x14ac:dyDescent="0.35">
      <c r="B177" s="41">
        <v>2021002</v>
      </c>
      <c r="C177" s="26" t="s">
        <v>783</v>
      </c>
      <c r="D177" s="27" t="s">
        <v>23</v>
      </c>
      <c r="E177" s="27"/>
      <c r="F177" s="28">
        <v>8</v>
      </c>
      <c r="G177" s="29" t="s">
        <v>16</v>
      </c>
      <c r="H177" s="30" t="s">
        <v>452</v>
      </c>
      <c r="I177" s="29" t="s">
        <v>453</v>
      </c>
      <c r="J177" s="29" t="s">
        <v>454</v>
      </c>
      <c r="K177" s="27" t="s">
        <v>419</v>
      </c>
      <c r="L177" s="27">
        <v>215</v>
      </c>
      <c r="M177" s="27">
        <v>65</v>
      </c>
      <c r="N177" s="27">
        <v>16</v>
      </c>
      <c r="O177" s="27" t="s">
        <v>784</v>
      </c>
      <c r="P177" s="31" t="s">
        <v>421</v>
      </c>
      <c r="Q177" s="51"/>
      <c r="R177" s="33"/>
      <c r="S177" s="34" t="s">
        <v>422</v>
      </c>
      <c r="T177" s="35">
        <v>186.5</v>
      </c>
      <c r="U177" s="35">
        <v>192</v>
      </c>
      <c r="V177" s="27"/>
      <c r="W177" s="36"/>
      <c r="X177" s="26"/>
      <c r="Y177" s="26" t="s">
        <v>435</v>
      </c>
      <c r="Z177" s="26" t="s">
        <v>424</v>
      </c>
      <c r="AA177" s="26" t="s">
        <v>1506</v>
      </c>
      <c r="AB177" s="26" t="s">
        <v>425</v>
      </c>
      <c r="AC177" s="33" t="s">
        <v>426</v>
      </c>
      <c r="AD177" s="26" t="s">
        <v>785</v>
      </c>
    </row>
    <row r="178" spans="2:30" s="25" customFormat="1" x14ac:dyDescent="0.35">
      <c r="B178" s="41">
        <v>1028358</v>
      </c>
      <c r="C178" s="26" t="s">
        <v>786</v>
      </c>
      <c r="D178" s="27" t="s">
        <v>30</v>
      </c>
      <c r="E178" s="27"/>
      <c r="F178" s="28">
        <v>4</v>
      </c>
      <c r="G178" s="29" t="s">
        <v>11</v>
      </c>
      <c r="H178" s="30" t="s">
        <v>474</v>
      </c>
      <c r="I178" s="29" t="s">
        <v>475</v>
      </c>
      <c r="J178" s="29" t="s">
        <v>418</v>
      </c>
      <c r="K178" s="27" t="s">
        <v>419</v>
      </c>
      <c r="L178" s="27">
        <v>215</v>
      </c>
      <c r="M178" s="27">
        <v>65</v>
      </c>
      <c r="N178" s="27">
        <v>16</v>
      </c>
      <c r="O178" s="27" t="s">
        <v>787</v>
      </c>
      <c r="P178" s="31" t="s">
        <v>553</v>
      </c>
      <c r="Q178" s="51"/>
      <c r="R178" s="33"/>
      <c r="S178" s="34" t="s">
        <v>422</v>
      </c>
      <c r="T178" s="35">
        <v>140</v>
      </c>
      <c r="U178" s="35">
        <v>144</v>
      </c>
      <c r="V178" s="27"/>
      <c r="W178" s="36"/>
      <c r="X178" s="26" t="s">
        <v>1</v>
      </c>
      <c r="Y178" s="26" t="s">
        <v>424</v>
      </c>
      <c r="Z178" s="26" t="s">
        <v>425</v>
      </c>
      <c r="AA178" s="26" t="s">
        <v>1271</v>
      </c>
      <c r="AB178" s="26" t="s">
        <v>425</v>
      </c>
      <c r="AC178" s="33" t="s">
        <v>426</v>
      </c>
      <c r="AD178" s="26" t="s">
        <v>788</v>
      </c>
    </row>
    <row r="179" spans="2:30" s="25" customFormat="1" x14ac:dyDescent="0.35">
      <c r="B179" s="41">
        <v>1028411</v>
      </c>
      <c r="C179" s="26" t="s">
        <v>789</v>
      </c>
      <c r="D179" s="27" t="s">
        <v>104</v>
      </c>
      <c r="E179" s="27" t="s">
        <v>393</v>
      </c>
      <c r="F179" s="28">
        <v>4</v>
      </c>
      <c r="G179" s="29" t="s">
        <v>11</v>
      </c>
      <c r="H179" s="30" t="s">
        <v>474</v>
      </c>
      <c r="I179" s="29" t="s">
        <v>475</v>
      </c>
      <c r="J179" s="29" t="s">
        <v>418</v>
      </c>
      <c r="K179" s="27" t="s">
        <v>419</v>
      </c>
      <c r="L179" s="27">
        <v>215</v>
      </c>
      <c r="M179" s="27">
        <v>65</v>
      </c>
      <c r="N179" s="27">
        <v>16</v>
      </c>
      <c r="O179" s="27" t="s">
        <v>790</v>
      </c>
      <c r="P179" s="31" t="s">
        <v>553</v>
      </c>
      <c r="Q179" s="51"/>
      <c r="R179" s="33"/>
      <c r="S179" s="34" t="s">
        <v>422</v>
      </c>
      <c r="T179" s="35">
        <v>152</v>
      </c>
      <c r="U179" s="35">
        <v>156.5</v>
      </c>
      <c r="V179" s="27"/>
      <c r="W179" s="36"/>
      <c r="X179" s="26" t="s">
        <v>1</v>
      </c>
      <c r="Y179" s="26" t="s">
        <v>424</v>
      </c>
      <c r="Z179" s="26" t="s">
        <v>425</v>
      </c>
      <c r="AA179" s="26" t="s">
        <v>1271</v>
      </c>
      <c r="AB179" s="26" t="s">
        <v>425</v>
      </c>
      <c r="AC179" s="33" t="s">
        <v>426</v>
      </c>
      <c r="AD179" s="26" t="s">
        <v>791</v>
      </c>
    </row>
    <row r="180" spans="2:30" s="25" customFormat="1" x14ac:dyDescent="0.35">
      <c r="B180" s="41">
        <v>1022607</v>
      </c>
      <c r="C180" s="26" t="s">
        <v>906</v>
      </c>
      <c r="D180" s="27" t="s">
        <v>328</v>
      </c>
      <c r="E180" s="27"/>
      <c r="F180" s="28">
        <v>4</v>
      </c>
      <c r="G180" s="29" t="s">
        <v>0</v>
      </c>
      <c r="H180" s="30" t="s">
        <v>659</v>
      </c>
      <c r="I180" s="29" t="s">
        <v>660</v>
      </c>
      <c r="J180" s="29" t="s">
        <v>661</v>
      </c>
      <c r="K180" s="27" t="s">
        <v>419</v>
      </c>
      <c r="L180" s="27">
        <v>215</v>
      </c>
      <c r="M180" s="27">
        <v>65</v>
      </c>
      <c r="N180" s="27">
        <v>17</v>
      </c>
      <c r="O180" s="27" t="s">
        <v>775</v>
      </c>
      <c r="P180" s="31" t="s">
        <v>553</v>
      </c>
      <c r="Q180" s="51"/>
      <c r="R180" s="33"/>
      <c r="S180" s="34" t="s">
        <v>422</v>
      </c>
      <c r="T180" s="35">
        <v>184</v>
      </c>
      <c r="U180" s="35">
        <v>189.5</v>
      </c>
      <c r="V180" s="27" t="s">
        <v>578</v>
      </c>
      <c r="W180" s="36" t="s">
        <v>907</v>
      </c>
      <c r="X180" s="26" t="s">
        <v>580</v>
      </c>
      <c r="Y180" s="26" t="s">
        <v>435</v>
      </c>
      <c r="Z180" s="26" t="s">
        <v>425</v>
      </c>
      <c r="AA180" s="26" t="s">
        <v>1770</v>
      </c>
      <c r="AB180" s="26" t="s">
        <v>854</v>
      </c>
      <c r="AC180" s="33" t="s">
        <v>426</v>
      </c>
      <c r="AD180" s="26" t="s">
        <v>908</v>
      </c>
    </row>
    <row r="181" spans="2:30" s="25" customFormat="1" x14ac:dyDescent="0.35">
      <c r="B181" s="41">
        <v>1037701</v>
      </c>
      <c r="C181" s="41" t="s">
        <v>1443</v>
      </c>
      <c r="D181" s="27" t="s">
        <v>56</v>
      </c>
      <c r="E181" s="27"/>
      <c r="F181" s="28">
        <v>4</v>
      </c>
      <c r="G181" s="29" t="s">
        <v>3</v>
      </c>
      <c r="H181" s="30" t="s">
        <v>1410</v>
      </c>
      <c r="I181" s="29" t="s">
        <v>1442</v>
      </c>
      <c r="J181" s="29" t="s">
        <v>661</v>
      </c>
      <c r="K181" s="27" t="s">
        <v>419</v>
      </c>
      <c r="L181" s="27" t="s">
        <v>1422</v>
      </c>
      <c r="M181" s="27" t="s">
        <v>1425</v>
      </c>
      <c r="N181" s="27">
        <v>17</v>
      </c>
      <c r="O181" s="27" t="s">
        <v>813</v>
      </c>
      <c r="P181" s="31" t="s">
        <v>693</v>
      </c>
      <c r="Q181" s="51" t="s">
        <v>1600</v>
      </c>
      <c r="R181" s="33"/>
      <c r="S181" s="34" t="s">
        <v>422</v>
      </c>
      <c r="T181" s="35">
        <v>193.5</v>
      </c>
      <c r="U181" s="35">
        <v>199.5</v>
      </c>
      <c r="V181" s="27"/>
      <c r="W181" s="36"/>
      <c r="X181" s="26" t="s">
        <v>1</v>
      </c>
      <c r="Y181" s="26" t="s">
        <v>424</v>
      </c>
      <c r="Z181" s="26" t="s">
        <v>425</v>
      </c>
      <c r="AA181" s="26" t="s">
        <v>1271</v>
      </c>
      <c r="AB181" s="26" t="s">
        <v>425</v>
      </c>
      <c r="AC181" s="26" t="s">
        <v>426</v>
      </c>
      <c r="AD181" s="26" t="s">
        <v>1765</v>
      </c>
    </row>
    <row r="182" spans="2:30" s="25" customFormat="1" x14ac:dyDescent="0.35">
      <c r="B182" s="41">
        <v>1026379</v>
      </c>
      <c r="C182" s="26" t="s">
        <v>909</v>
      </c>
      <c r="D182" s="27" t="s">
        <v>56</v>
      </c>
      <c r="E182" s="27"/>
      <c r="F182" s="28">
        <v>4</v>
      </c>
      <c r="G182" s="29" t="s">
        <v>5</v>
      </c>
      <c r="H182" s="30" t="s">
        <v>910</v>
      </c>
      <c r="I182" s="29" t="s">
        <v>911</v>
      </c>
      <c r="J182" s="29" t="s">
        <v>661</v>
      </c>
      <c r="K182" s="27" t="s">
        <v>419</v>
      </c>
      <c r="L182" s="27">
        <v>215</v>
      </c>
      <c r="M182" s="27">
        <v>65</v>
      </c>
      <c r="N182" s="27">
        <v>17</v>
      </c>
      <c r="O182" s="27" t="s">
        <v>813</v>
      </c>
      <c r="P182" s="31" t="s">
        <v>693</v>
      </c>
      <c r="Q182" s="51" t="s">
        <v>1599</v>
      </c>
      <c r="R182" s="33"/>
      <c r="S182" s="34" t="s">
        <v>422</v>
      </c>
      <c r="T182" s="35" t="s">
        <v>1602</v>
      </c>
      <c r="U182" s="35" t="s">
        <v>1602</v>
      </c>
      <c r="V182" s="27"/>
      <c r="W182" s="36"/>
      <c r="X182" s="26" t="s">
        <v>1</v>
      </c>
      <c r="Y182" s="26" t="s">
        <v>424</v>
      </c>
      <c r="Z182" s="26" t="s">
        <v>425</v>
      </c>
      <c r="AA182" s="26" t="s">
        <v>1271</v>
      </c>
      <c r="AB182" s="26" t="s">
        <v>425</v>
      </c>
      <c r="AC182" s="33" t="s">
        <v>426</v>
      </c>
      <c r="AD182" s="26" t="s">
        <v>912</v>
      </c>
    </row>
    <row r="183" spans="2:30" s="25" customFormat="1" x14ac:dyDescent="0.35">
      <c r="B183" s="41">
        <v>1037700</v>
      </c>
      <c r="C183" s="41" t="s">
        <v>1444</v>
      </c>
      <c r="D183" s="27" t="s">
        <v>28</v>
      </c>
      <c r="E183" s="27" t="s">
        <v>393</v>
      </c>
      <c r="F183" s="28">
        <v>4</v>
      </c>
      <c r="G183" s="29" t="s">
        <v>3</v>
      </c>
      <c r="H183" s="30" t="s">
        <v>1410</v>
      </c>
      <c r="I183" s="29" t="s">
        <v>1442</v>
      </c>
      <c r="J183" s="29" t="s">
        <v>661</v>
      </c>
      <c r="K183" s="27" t="s">
        <v>419</v>
      </c>
      <c r="L183" s="27" t="s">
        <v>1422</v>
      </c>
      <c r="M183" s="27" t="s">
        <v>1425</v>
      </c>
      <c r="N183" s="27">
        <v>17</v>
      </c>
      <c r="O183" s="27" t="s">
        <v>914</v>
      </c>
      <c r="P183" s="31" t="s">
        <v>693</v>
      </c>
      <c r="Q183" s="51" t="s">
        <v>1600</v>
      </c>
      <c r="R183" s="33"/>
      <c r="S183" s="34" t="s">
        <v>422</v>
      </c>
      <c r="T183" s="35">
        <v>190</v>
      </c>
      <c r="U183" s="35">
        <v>195.5</v>
      </c>
      <c r="V183" s="27"/>
      <c r="W183" s="36"/>
      <c r="X183" s="26" t="s">
        <v>1</v>
      </c>
      <c r="Y183" s="26" t="s">
        <v>425</v>
      </c>
      <c r="Z183" s="26" t="s">
        <v>425</v>
      </c>
      <c r="AA183" s="26" t="s">
        <v>1271</v>
      </c>
      <c r="AB183" s="26" t="s">
        <v>425</v>
      </c>
      <c r="AC183" s="26" t="s">
        <v>426</v>
      </c>
      <c r="AD183" s="26" t="s">
        <v>1764</v>
      </c>
    </row>
    <row r="184" spans="2:30" s="25" customFormat="1" x14ac:dyDescent="0.35">
      <c r="B184" s="41">
        <v>1032553</v>
      </c>
      <c r="C184" s="26" t="s">
        <v>913</v>
      </c>
      <c r="D184" s="27" t="s">
        <v>28</v>
      </c>
      <c r="E184" s="27" t="s">
        <v>899</v>
      </c>
      <c r="F184" s="28">
        <v>4</v>
      </c>
      <c r="G184" s="29" t="s">
        <v>5</v>
      </c>
      <c r="H184" s="30" t="s">
        <v>910</v>
      </c>
      <c r="I184" s="29" t="s">
        <v>911</v>
      </c>
      <c r="J184" s="29" t="s">
        <v>661</v>
      </c>
      <c r="K184" s="27" t="s">
        <v>419</v>
      </c>
      <c r="L184" s="27">
        <v>215</v>
      </c>
      <c r="M184" s="27">
        <v>65</v>
      </c>
      <c r="N184" s="27">
        <v>17</v>
      </c>
      <c r="O184" s="27" t="s">
        <v>914</v>
      </c>
      <c r="P184" s="31" t="s">
        <v>693</v>
      </c>
      <c r="Q184" s="51" t="s">
        <v>1599</v>
      </c>
      <c r="R184" s="33"/>
      <c r="S184" s="34" t="s">
        <v>422</v>
      </c>
      <c r="T184" s="35" t="s">
        <v>1602</v>
      </c>
      <c r="U184" s="35" t="s">
        <v>1602</v>
      </c>
      <c r="V184" s="27"/>
      <c r="W184" s="36"/>
      <c r="X184" s="26"/>
      <c r="Y184" s="26" t="s">
        <v>424</v>
      </c>
      <c r="Z184" s="26" t="s">
        <v>425</v>
      </c>
      <c r="AA184" s="26" t="s">
        <v>1271</v>
      </c>
      <c r="AB184" s="26" t="s">
        <v>425</v>
      </c>
      <c r="AC184" s="33" t="s">
        <v>426</v>
      </c>
      <c r="AD184" s="26" t="s">
        <v>915</v>
      </c>
    </row>
    <row r="185" spans="2:30" s="25" customFormat="1" x14ac:dyDescent="0.35">
      <c r="B185" s="41">
        <v>2021006</v>
      </c>
      <c r="C185" s="26" t="s">
        <v>650</v>
      </c>
      <c r="D185" s="27" t="s">
        <v>139</v>
      </c>
      <c r="E185" s="27"/>
      <c r="F185" s="28">
        <v>8</v>
      </c>
      <c r="G185" s="29" t="s">
        <v>16</v>
      </c>
      <c r="H185" s="30" t="s">
        <v>452</v>
      </c>
      <c r="I185" s="29" t="s">
        <v>453</v>
      </c>
      <c r="J185" s="29" t="s">
        <v>454</v>
      </c>
      <c r="K185" s="27" t="s">
        <v>419</v>
      </c>
      <c r="L185" s="27">
        <v>215</v>
      </c>
      <c r="M185" s="27">
        <v>70</v>
      </c>
      <c r="N185" s="27">
        <v>15</v>
      </c>
      <c r="O185" s="27" t="s">
        <v>651</v>
      </c>
      <c r="P185" s="31" t="s">
        <v>456</v>
      </c>
      <c r="Q185" s="51"/>
      <c r="R185" s="33"/>
      <c r="S185" s="34" t="s">
        <v>422</v>
      </c>
      <c r="T185" s="35">
        <v>163.5</v>
      </c>
      <c r="U185" s="35">
        <v>168.5</v>
      </c>
      <c r="V185" s="27"/>
      <c r="W185" s="36"/>
      <c r="X185" s="26"/>
      <c r="Y185" s="26" t="s">
        <v>435</v>
      </c>
      <c r="Z185" s="26" t="s">
        <v>424</v>
      </c>
      <c r="AA185" s="26" t="s">
        <v>1506</v>
      </c>
      <c r="AB185" s="26" t="s">
        <v>425</v>
      </c>
      <c r="AC185" s="33" t="s">
        <v>426</v>
      </c>
      <c r="AD185" s="26" t="s">
        <v>652</v>
      </c>
    </row>
    <row r="186" spans="2:30" s="25" customFormat="1" x14ac:dyDescent="0.35">
      <c r="B186" s="41">
        <v>2021030</v>
      </c>
      <c r="C186" s="26" t="s">
        <v>792</v>
      </c>
      <c r="D186" s="27" t="s">
        <v>218</v>
      </c>
      <c r="E186" s="27"/>
      <c r="F186" s="28">
        <v>6</v>
      </c>
      <c r="G186" s="29" t="s">
        <v>16</v>
      </c>
      <c r="H186" s="30" t="s">
        <v>452</v>
      </c>
      <c r="I186" s="29" t="s">
        <v>453</v>
      </c>
      <c r="J186" s="29" t="s">
        <v>454</v>
      </c>
      <c r="K186" s="27" t="s">
        <v>419</v>
      </c>
      <c r="L186" s="27">
        <v>215</v>
      </c>
      <c r="M186" s="27">
        <v>70</v>
      </c>
      <c r="N186" s="27">
        <v>16</v>
      </c>
      <c r="O186" s="27" t="s">
        <v>617</v>
      </c>
      <c r="P186" s="31" t="s">
        <v>456</v>
      </c>
      <c r="Q186" s="51"/>
      <c r="R186" s="33"/>
      <c r="S186" s="34" t="s">
        <v>422</v>
      </c>
      <c r="T186" s="35">
        <v>215.5</v>
      </c>
      <c r="U186" s="35">
        <v>222</v>
      </c>
      <c r="V186" s="27"/>
      <c r="W186" s="36"/>
      <c r="X186" s="26"/>
      <c r="Y186" s="26" t="s">
        <v>435</v>
      </c>
      <c r="Z186" s="26" t="s">
        <v>424</v>
      </c>
      <c r="AA186" s="26" t="s">
        <v>1506</v>
      </c>
      <c r="AB186" s="26" t="s">
        <v>425</v>
      </c>
      <c r="AC186" s="33" t="s">
        <v>426</v>
      </c>
      <c r="AD186" s="26" t="s">
        <v>793</v>
      </c>
    </row>
    <row r="187" spans="2:30" s="25" customFormat="1" x14ac:dyDescent="0.35">
      <c r="B187" s="41">
        <v>1028407</v>
      </c>
      <c r="C187" s="26" t="s">
        <v>794</v>
      </c>
      <c r="D187" s="27" t="s">
        <v>138</v>
      </c>
      <c r="E187" s="27"/>
      <c r="F187" s="28">
        <v>4</v>
      </c>
      <c r="G187" s="29" t="s">
        <v>11</v>
      </c>
      <c r="H187" s="30" t="s">
        <v>474</v>
      </c>
      <c r="I187" s="29" t="s">
        <v>475</v>
      </c>
      <c r="J187" s="29" t="s">
        <v>418</v>
      </c>
      <c r="K187" s="27" t="s">
        <v>419</v>
      </c>
      <c r="L187" s="27">
        <v>215</v>
      </c>
      <c r="M187" s="27">
        <v>70</v>
      </c>
      <c r="N187" s="27">
        <v>16</v>
      </c>
      <c r="O187" s="27" t="s">
        <v>795</v>
      </c>
      <c r="P187" s="31" t="s">
        <v>421</v>
      </c>
      <c r="Q187" s="51"/>
      <c r="R187" s="33"/>
      <c r="S187" s="34" t="s">
        <v>422</v>
      </c>
      <c r="T187" s="35">
        <v>166.5</v>
      </c>
      <c r="U187" s="35">
        <v>171.5</v>
      </c>
      <c r="V187" s="27"/>
      <c r="W187" s="36"/>
      <c r="X187" s="26" t="s">
        <v>1</v>
      </c>
      <c r="Y187" s="26" t="s">
        <v>424</v>
      </c>
      <c r="Z187" s="26" t="s">
        <v>425</v>
      </c>
      <c r="AA187" s="26" t="s">
        <v>1271</v>
      </c>
      <c r="AB187" s="26" t="s">
        <v>425</v>
      </c>
      <c r="AC187" s="33" t="s">
        <v>426</v>
      </c>
      <c r="AD187" s="26" t="s">
        <v>796</v>
      </c>
    </row>
    <row r="188" spans="2:30" s="25" customFormat="1" x14ac:dyDescent="0.35">
      <c r="B188" s="41">
        <v>2021008</v>
      </c>
      <c r="C188" s="26" t="s">
        <v>797</v>
      </c>
      <c r="D188" s="27" t="s">
        <v>254</v>
      </c>
      <c r="E188" s="27"/>
      <c r="F188" s="28">
        <v>8</v>
      </c>
      <c r="G188" s="29" t="s">
        <v>16</v>
      </c>
      <c r="H188" s="30" t="s">
        <v>452</v>
      </c>
      <c r="I188" s="29" t="s">
        <v>453</v>
      </c>
      <c r="J188" s="29" t="s">
        <v>454</v>
      </c>
      <c r="K188" s="27" t="s">
        <v>419</v>
      </c>
      <c r="L188" s="27">
        <v>215</v>
      </c>
      <c r="M188" s="27">
        <v>75</v>
      </c>
      <c r="N188" s="27">
        <v>16</v>
      </c>
      <c r="O188" s="27" t="s">
        <v>798</v>
      </c>
      <c r="P188" s="31" t="s">
        <v>456</v>
      </c>
      <c r="Q188" s="51"/>
      <c r="R188" s="33"/>
      <c r="S188" s="34" t="s">
        <v>422</v>
      </c>
      <c r="T188" s="35">
        <v>205</v>
      </c>
      <c r="U188" s="35">
        <v>211</v>
      </c>
      <c r="V188" s="27"/>
      <c r="W188" s="36"/>
      <c r="X188" s="26"/>
      <c r="Y188" s="26" t="s">
        <v>435</v>
      </c>
      <c r="Z188" s="26" t="s">
        <v>424</v>
      </c>
      <c r="AA188" s="26" t="s">
        <v>1506</v>
      </c>
      <c r="AB188" s="26" t="s">
        <v>425</v>
      </c>
      <c r="AC188" s="33" t="s">
        <v>426</v>
      </c>
      <c r="AD188" s="26" t="s">
        <v>799</v>
      </c>
    </row>
    <row r="189" spans="2:30" s="25" customFormat="1" x14ac:dyDescent="0.35">
      <c r="B189" s="41">
        <v>2021009</v>
      </c>
      <c r="C189" s="26" t="s">
        <v>800</v>
      </c>
      <c r="D189" s="27" t="s">
        <v>254</v>
      </c>
      <c r="E189" s="27"/>
      <c r="F189" s="28">
        <v>10</v>
      </c>
      <c r="G189" s="29" t="s">
        <v>16</v>
      </c>
      <c r="H189" s="30" t="s">
        <v>452</v>
      </c>
      <c r="I189" s="29" t="s">
        <v>453</v>
      </c>
      <c r="J189" s="29" t="s">
        <v>454</v>
      </c>
      <c r="K189" s="27" t="s">
        <v>419</v>
      </c>
      <c r="L189" s="27">
        <v>215</v>
      </c>
      <c r="M189" s="27">
        <v>75</v>
      </c>
      <c r="N189" s="27">
        <v>16</v>
      </c>
      <c r="O189" s="27" t="s">
        <v>801</v>
      </c>
      <c r="P189" s="31" t="s">
        <v>456</v>
      </c>
      <c r="Q189" s="51"/>
      <c r="R189" s="33"/>
      <c r="S189" s="34" t="s">
        <v>422</v>
      </c>
      <c r="T189" s="35">
        <v>208</v>
      </c>
      <c r="U189" s="35">
        <v>214</v>
      </c>
      <c r="V189" s="27"/>
      <c r="W189" s="36"/>
      <c r="X189" s="26"/>
      <c r="Y189" s="26" t="s">
        <v>435</v>
      </c>
      <c r="Z189" s="26" t="s">
        <v>424</v>
      </c>
      <c r="AA189" s="26" t="s">
        <v>1506</v>
      </c>
      <c r="AB189" s="26" t="s">
        <v>425</v>
      </c>
      <c r="AC189" s="33" t="s">
        <v>426</v>
      </c>
      <c r="AD189" s="26" t="s">
        <v>802</v>
      </c>
    </row>
    <row r="190" spans="2:30" s="25" customFormat="1" x14ac:dyDescent="0.35">
      <c r="B190" s="41">
        <v>1026353</v>
      </c>
      <c r="C190" s="26" t="s">
        <v>1098</v>
      </c>
      <c r="D190" s="27" t="s">
        <v>233</v>
      </c>
      <c r="E190" s="27" t="s">
        <v>393</v>
      </c>
      <c r="F190" s="28">
        <v>4</v>
      </c>
      <c r="G190" s="29" t="s">
        <v>2</v>
      </c>
      <c r="H190" s="30" t="s">
        <v>903</v>
      </c>
      <c r="I190" s="29" t="s">
        <v>904</v>
      </c>
      <c r="J190" s="29" t="s">
        <v>418</v>
      </c>
      <c r="K190" s="27" t="s">
        <v>419</v>
      </c>
      <c r="L190" s="27">
        <v>225</v>
      </c>
      <c r="M190" s="27">
        <v>35</v>
      </c>
      <c r="N190" s="27">
        <v>19</v>
      </c>
      <c r="O190" s="27" t="s">
        <v>1099</v>
      </c>
      <c r="P190" s="31" t="s">
        <v>890</v>
      </c>
      <c r="Q190" s="51" t="s">
        <v>1599</v>
      </c>
      <c r="R190" s="33"/>
      <c r="S190" s="34" t="s">
        <v>511</v>
      </c>
      <c r="T190" s="35" t="s">
        <v>1602</v>
      </c>
      <c r="U190" s="35" t="s">
        <v>1602</v>
      </c>
      <c r="V190" s="27"/>
      <c r="W190" s="36"/>
      <c r="X190" s="26" t="s">
        <v>1</v>
      </c>
      <c r="Y190" s="26" t="s">
        <v>435</v>
      </c>
      <c r="Z190" s="26" t="s">
        <v>425</v>
      </c>
      <c r="AA190" s="26" t="s">
        <v>1271</v>
      </c>
      <c r="AB190" s="26" t="s">
        <v>425</v>
      </c>
      <c r="AC190" s="33" t="s">
        <v>426</v>
      </c>
      <c r="AD190" s="26" t="s">
        <v>1100</v>
      </c>
    </row>
    <row r="191" spans="2:30" s="25" customFormat="1" x14ac:dyDescent="0.35">
      <c r="B191" s="41">
        <v>1037667</v>
      </c>
      <c r="C191" s="41" t="s">
        <v>1445</v>
      </c>
      <c r="D191" s="27" t="s">
        <v>233</v>
      </c>
      <c r="E191" s="27" t="s">
        <v>393</v>
      </c>
      <c r="F191" s="28">
        <v>4</v>
      </c>
      <c r="G191" s="29" t="s">
        <v>4</v>
      </c>
      <c r="H191" s="30" t="s">
        <v>1409</v>
      </c>
      <c r="I191" s="29" t="s">
        <v>1427</v>
      </c>
      <c r="J191" s="29" t="s">
        <v>418</v>
      </c>
      <c r="K191" s="27" t="s">
        <v>419</v>
      </c>
      <c r="L191" s="27" t="s">
        <v>1399</v>
      </c>
      <c r="M191" s="27" t="s">
        <v>1411</v>
      </c>
      <c r="N191" s="27">
        <v>19</v>
      </c>
      <c r="O191" s="27" t="s">
        <v>1099</v>
      </c>
      <c r="P191" s="31" t="s">
        <v>890</v>
      </c>
      <c r="Q191" s="51" t="s">
        <v>1600</v>
      </c>
      <c r="R191" s="33"/>
      <c r="S191" s="34" t="s">
        <v>511</v>
      </c>
      <c r="T191" s="35">
        <v>293.5</v>
      </c>
      <c r="U191" s="35">
        <v>302.5</v>
      </c>
      <c r="V191" s="27"/>
      <c r="W191" s="36"/>
      <c r="X191" s="26" t="s">
        <v>1</v>
      </c>
      <c r="Y191" s="26" t="s">
        <v>424</v>
      </c>
      <c r="Z191" s="26" t="s">
        <v>425</v>
      </c>
      <c r="AA191" s="26" t="s">
        <v>1271</v>
      </c>
      <c r="AB191" s="26" t="s">
        <v>425</v>
      </c>
      <c r="AC191" s="33" t="s">
        <v>426</v>
      </c>
      <c r="AD191" s="26" t="s">
        <v>2015</v>
      </c>
    </row>
    <row r="192" spans="2:30" s="25" customFormat="1" x14ac:dyDescent="0.35">
      <c r="B192" s="41">
        <v>1026303</v>
      </c>
      <c r="C192" s="26" t="s">
        <v>1002</v>
      </c>
      <c r="D192" s="27" t="s">
        <v>51</v>
      </c>
      <c r="E192" s="27" t="s">
        <v>393</v>
      </c>
      <c r="F192" s="28">
        <v>4</v>
      </c>
      <c r="G192" s="29" t="s">
        <v>2</v>
      </c>
      <c r="H192" s="30" t="s">
        <v>903</v>
      </c>
      <c r="I192" s="29" t="s">
        <v>904</v>
      </c>
      <c r="J192" s="29" t="s">
        <v>418</v>
      </c>
      <c r="K192" s="27" t="s">
        <v>419</v>
      </c>
      <c r="L192" s="27">
        <v>225</v>
      </c>
      <c r="M192" s="27">
        <v>40</v>
      </c>
      <c r="N192" s="27">
        <v>18</v>
      </c>
      <c r="O192" s="27" t="s">
        <v>998</v>
      </c>
      <c r="P192" s="31" t="s">
        <v>693</v>
      </c>
      <c r="Q192" s="51" t="s">
        <v>1599</v>
      </c>
      <c r="R192" s="33"/>
      <c r="S192" s="34" t="s">
        <v>511</v>
      </c>
      <c r="T192" s="35" t="s">
        <v>1602</v>
      </c>
      <c r="U192" s="35" t="s">
        <v>1602</v>
      </c>
      <c r="V192" s="27"/>
      <c r="W192" s="36"/>
      <c r="X192" s="26" t="s">
        <v>1</v>
      </c>
      <c r="Y192" s="26" t="s">
        <v>435</v>
      </c>
      <c r="Z192" s="26" t="s">
        <v>425</v>
      </c>
      <c r="AA192" s="26" t="s">
        <v>1271</v>
      </c>
      <c r="AB192" s="26" t="s">
        <v>425</v>
      </c>
      <c r="AC192" s="33" t="s">
        <v>426</v>
      </c>
      <c r="AD192" s="26" t="s">
        <v>1003</v>
      </c>
    </row>
    <row r="193" spans="2:30" s="25" customFormat="1" x14ac:dyDescent="0.35">
      <c r="B193" s="41">
        <v>1030946</v>
      </c>
      <c r="C193" s="26" t="s">
        <v>1004</v>
      </c>
      <c r="D193" s="27" t="s">
        <v>51</v>
      </c>
      <c r="E193" s="27" t="s">
        <v>393</v>
      </c>
      <c r="F193" s="28">
        <v>4</v>
      </c>
      <c r="G193" s="29" t="s">
        <v>10</v>
      </c>
      <c r="H193" s="30" t="s">
        <v>1005</v>
      </c>
      <c r="I193" s="29" t="s">
        <v>904</v>
      </c>
      <c r="J193" s="29" t="s">
        <v>418</v>
      </c>
      <c r="K193" s="27" t="s">
        <v>419</v>
      </c>
      <c r="L193" s="27">
        <v>225</v>
      </c>
      <c r="M193" s="27">
        <v>40</v>
      </c>
      <c r="N193" s="27">
        <v>18</v>
      </c>
      <c r="O193" s="27" t="s">
        <v>998</v>
      </c>
      <c r="P193" s="31" t="s">
        <v>693</v>
      </c>
      <c r="Q193" s="51"/>
      <c r="R193" s="33" t="s">
        <v>694</v>
      </c>
      <c r="S193" s="34" t="s">
        <v>511</v>
      </c>
      <c r="T193" s="35">
        <v>185.5</v>
      </c>
      <c r="U193" s="35">
        <v>191</v>
      </c>
      <c r="V193" s="27"/>
      <c r="W193" s="36"/>
      <c r="X193" s="26" t="s">
        <v>1</v>
      </c>
      <c r="Y193" s="26" t="s">
        <v>435</v>
      </c>
      <c r="Z193" s="26" t="s">
        <v>425</v>
      </c>
      <c r="AA193" s="26" t="s">
        <v>1271</v>
      </c>
      <c r="AB193" s="26" t="s">
        <v>425</v>
      </c>
      <c r="AC193" s="33" t="s">
        <v>426</v>
      </c>
      <c r="AD193" s="26" t="s">
        <v>1006</v>
      </c>
    </row>
    <row r="194" spans="2:30" s="25" customFormat="1" x14ac:dyDescent="0.35">
      <c r="B194" s="41">
        <v>1037774</v>
      </c>
      <c r="C194" s="41" t="s">
        <v>1446</v>
      </c>
      <c r="D194" s="27" t="s">
        <v>51</v>
      </c>
      <c r="E194" s="27" t="s">
        <v>393</v>
      </c>
      <c r="F194" s="28">
        <v>4</v>
      </c>
      <c r="G194" s="29" t="s">
        <v>4</v>
      </c>
      <c r="H194" s="30" t="s">
        <v>1409</v>
      </c>
      <c r="I194" s="29" t="s">
        <v>1427</v>
      </c>
      <c r="J194" s="29" t="s">
        <v>418</v>
      </c>
      <c r="K194" s="27" t="s">
        <v>419</v>
      </c>
      <c r="L194" s="27" t="s">
        <v>1399</v>
      </c>
      <c r="M194" s="27" t="s">
        <v>1403</v>
      </c>
      <c r="N194" s="27">
        <v>18</v>
      </c>
      <c r="O194" s="27" t="s">
        <v>998</v>
      </c>
      <c r="P194" s="31" t="s">
        <v>693</v>
      </c>
      <c r="Q194" s="51" t="s">
        <v>1600</v>
      </c>
      <c r="R194" s="33"/>
      <c r="S194" s="34" t="s">
        <v>511</v>
      </c>
      <c r="T194" s="35">
        <v>163</v>
      </c>
      <c r="U194" s="35">
        <v>168</v>
      </c>
      <c r="V194" s="27"/>
      <c r="W194" s="36"/>
      <c r="X194" s="26" t="s">
        <v>1</v>
      </c>
      <c r="Y194" s="26" t="s">
        <v>424</v>
      </c>
      <c r="Z194" s="26" t="s">
        <v>425</v>
      </c>
      <c r="AA194" s="26" t="s">
        <v>1271</v>
      </c>
      <c r="AB194" s="26" t="s">
        <v>425</v>
      </c>
      <c r="AC194" s="33" t="s">
        <v>426</v>
      </c>
      <c r="AD194" s="26" t="s">
        <v>1720</v>
      </c>
    </row>
    <row r="195" spans="2:30" s="25" customFormat="1" x14ac:dyDescent="0.35">
      <c r="B195" s="41">
        <v>1026322</v>
      </c>
      <c r="C195" s="26" t="s">
        <v>1101</v>
      </c>
      <c r="D195" s="27" t="s">
        <v>165</v>
      </c>
      <c r="E195" s="27" t="s">
        <v>393</v>
      </c>
      <c r="F195" s="28">
        <v>4</v>
      </c>
      <c r="G195" s="29" t="s">
        <v>2</v>
      </c>
      <c r="H195" s="30" t="s">
        <v>903</v>
      </c>
      <c r="I195" s="29" t="s">
        <v>904</v>
      </c>
      <c r="J195" s="29" t="s">
        <v>418</v>
      </c>
      <c r="K195" s="27" t="s">
        <v>419</v>
      </c>
      <c r="L195" s="27">
        <v>225</v>
      </c>
      <c r="M195" s="27">
        <v>40</v>
      </c>
      <c r="N195" s="27">
        <v>19</v>
      </c>
      <c r="O195" s="27" t="s">
        <v>864</v>
      </c>
      <c r="P195" s="31" t="s">
        <v>693</v>
      </c>
      <c r="Q195" s="51" t="s">
        <v>1599</v>
      </c>
      <c r="R195" s="33"/>
      <c r="S195" s="34" t="s">
        <v>511</v>
      </c>
      <c r="T195" s="35" t="s">
        <v>1602</v>
      </c>
      <c r="U195" s="35" t="s">
        <v>1602</v>
      </c>
      <c r="V195" s="27"/>
      <c r="W195" s="36"/>
      <c r="X195" s="26" t="s">
        <v>1</v>
      </c>
      <c r="Y195" s="26" t="s">
        <v>435</v>
      </c>
      <c r="Z195" s="26" t="s">
        <v>425</v>
      </c>
      <c r="AA195" s="26" t="s">
        <v>1271</v>
      </c>
      <c r="AB195" s="26" t="s">
        <v>425</v>
      </c>
      <c r="AC195" s="33" t="s">
        <v>426</v>
      </c>
      <c r="AD195" s="26" t="s">
        <v>1102</v>
      </c>
    </row>
    <row r="196" spans="2:30" s="25" customFormat="1" x14ac:dyDescent="0.35">
      <c r="B196" s="41">
        <v>1037781</v>
      </c>
      <c r="C196" s="41" t="s">
        <v>1447</v>
      </c>
      <c r="D196" s="27" t="s">
        <v>165</v>
      </c>
      <c r="E196" s="27" t="s">
        <v>393</v>
      </c>
      <c r="F196" s="28">
        <v>4</v>
      </c>
      <c r="G196" s="29" t="s">
        <v>4</v>
      </c>
      <c r="H196" s="30" t="s">
        <v>1409</v>
      </c>
      <c r="I196" s="29" t="s">
        <v>1427</v>
      </c>
      <c r="J196" s="29" t="s">
        <v>418</v>
      </c>
      <c r="K196" s="27" t="s">
        <v>419</v>
      </c>
      <c r="L196" s="27" t="s">
        <v>1399</v>
      </c>
      <c r="M196" s="27" t="s">
        <v>1403</v>
      </c>
      <c r="N196" s="27">
        <v>19</v>
      </c>
      <c r="O196" s="27" t="s">
        <v>864</v>
      </c>
      <c r="P196" s="31" t="s">
        <v>693</v>
      </c>
      <c r="Q196" s="51" t="s">
        <v>1600</v>
      </c>
      <c r="R196" s="33"/>
      <c r="S196" s="34" t="s">
        <v>511</v>
      </c>
      <c r="T196" s="35">
        <v>255</v>
      </c>
      <c r="U196" s="35">
        <v>262.5</v>
      </c>
      <c r="V196" s="27"/>
      <c r="W196" s="36"/>
      <c r="X196" s="26" t="s">
        <v>1</v>
      </c>
      <c r="Y196" s="26" t="s">
        <v>424</v>
      </c>
      <c r="Z196" s="26" t="s">
        <v>425</v>
      </c>
      <c r="AA196" s="26" t="s">
        <v>1271</v>
      </c>
      <c r="AB196" s="26" t="s">
        <v>425</v>
      </c>
      <c r="AC196" s="33" t="s">
        <v>426</v>
      </c>
      <c r="AD196" s="26" t="s">
        <v>1692</v>
      </c>
    </row>
    <row r="197" spans="2:30" s="25" customFormat="1" x14ac:dyDescent="0.35">
      <c r="B197" s="41">
        <v>1026293</v>
      </c>
      <c r="C197" s="26" t="s">
        <v>1242</v>
      </c>
      <c r="D197" s="27" t="s">
        <v>189</v>
      </c>
      <c r="E197" s="27" t="s">
        <v>393</v>
      </c>
      <c r="F197" s="28">
        <v>4</v>
      </c>
      <c r="G197" s="29" t="s">
        <v>2</v>
      </c>
      <c r="H197" s="30" t="s">
        <v>903</v>
      </c>
      <c r="I197" s="29" t="s">
        <v>904</v>
      </c>
      <c r="J197" s="29" t="s">
        <v>418</v>
      </c>
      <c r="K197" s="27" t="s">
        <v>419</v>
      </c>
      <c r="L197" s="27">
        <v>225</v>
      </c>
      <c r="M197" s="27">
        <v>40</v>
      </c>
      <c r="N197" s="27">
        <v>20</v>
      </c>
      <c r="O197" s="27" t="s">
        <v>733</v>
      </c>
      <c r="P197" s="31" t="s">
        <v>693</v>
      </c>
      <c r="Q197" s="51" t="s">
        <v>1599</v>
      </c>
      <c r="R197" s="33"/>
      <c r="S197" s="34" t="s">
        <v>511</v>
      </c>
      <c r="T197" s="35" t="s">
        <v>1602</v>
      </c>
      <c r="U197" s="35" t="s">
        <v>1602</v>
      </c>
      <c r="V197" s="27"/>
      <c r="W197" s="36"/>
      <c r="X197" s="26"/>
      <c r="Y197" s="26" t="s">
        <v>435</v>
      </c>
      <c r="Z197" s="26" t="s">
        <v>425</v>
      </c>
      <c r="AA197" s="26" t="s">
        <v>1271</v>
      </c>
      <c r="AB197" s="26" t="s">
        <v>425</v>
      </c>
      <c r="AC197" s="33" t="s">
        <v>426</v>
      </c>
      <c r="AD197" s="26" t="s">
        <v>1243</v>
      </c>
    </row>
    <row r="198" spans="2:30" s="25" customFormat="1" x14ac:dyDescent="0.35">
      <c r="B198" s="41">
        <v>1037780</v>
      </c>
      <c r="C198" s="41" t="s">
        <v>1448</v>
      </c>
      <c r="D198" s="27" t="s">
        <v>189</v>
      </c>
      <c r="E198" s="27" t="s">
        <v>393</v>
      </c>
      <c r="F198" s="28">
        <v>4</v>
      </c>
      <c r="G198" s="29" t="s">
        <v>4</v>
      </c>
      <c r="H198" s="30" t="s">
        <v>1409</v>
      </c>
      <c r="I198" s="29" t="s">
        <v>1427</v>
      </c>
      <c r="J198" s="29" t="s">
        <v>418</v>
      </c>
      <c r="K198" s="27" t="s">
        <v>419</v>
      </c>
      <c r="L198" s="27" t="s">
        <v>1399</v>
      </c>
      <c r="M198" s="27" t="s">
        <v>1403</v>
      </c>
      <c r="N198" s="27">
        <v>20</v>
      </c>
      <c r="O198" s="27" t="s">
        <v>733</v>
      </c>
      <c r="P198" s="31" t="s">
        <v>693</v>
      </c>
      <c r="Q198" s="51" t="s">
        <v>1600</v>
      </c>
      <c r="R198" s="33"/>
      <c r="S198" s="34" t="s">
        <v>511</v>
      </c>
      <c r="T198" s="35">
        <v>401</v>
      </c>
      <c r="U198" s="35">
        <v>413</v>
      </c>
      <c r="V198" s="27"/>
      <c r="W198" s="36"/>
      <c r="X198" s="26" t="s">
        <v>1</v>
      </c>
      <c r="Y198" s="26" t="s">
        <v>424</v>
      </c>
      <c r="Z198" s="26" t="s">
        <v>425</v>
      </c>
      <c r="AA198" s="26" t="s">
        <v>1271</v>
      </c>
      <c r="AB198" s="26" t="s">
        <v>425</v>
      </c>
      <c r="AC198" s="26" t="s">
        <v>426</v>
      </c>
      <c r="AD198" s="26" t="s">
        <v>1661</v>
      </c>
    </row>
    <row r="199" spans="2:30" s="25" customFormat="1" x14ac:dyDescent="0.35">
      <c r="B199" s="41">
        <v>1028362</v>
      </c>
      <c r="C199" s="26" t="s">
        <v>916</v>
      </c>
      <c r="D199" s="27" t="s">
        <v>310</v>
      </c>
      <c r="E199" s="27"/>
      <c r="F199" s="28">
        <v>4</v>
      </c>
      <c r="G199" s="29" t="s">
        <v>11</v>
      </c>
      <c r="H199" s="30" t="s">
        <v>474</v>
      </c>
      <c r="I199" s="29" t="s">
        <v>475</v>
      </c>
      <c r="J199" s="29" t="s">
        <v>418</v>
      </c>
      <c r="K199" s="27" t="s">
        <v>419</v>
      </c>
      <c r="L199" s="27">
        <v>225</v>
      </c>
      <c r="M199" s="27">
        <v>45</v>
      </c>
      <c r="N199" s="27">
        <v>17</v>
      </c>
      <c r="O199" s="27" t="s">
        <v>603</v>
      </c>
      <c r="P199" s="31" t="s">
        <v>553</v>
      </c>
      <c r="Q199" s="51"/>
      <c r="R199" s="33"/>
      <c r="S199" s="34" t="s">
        <v>511</v>
      </c>
      <c r="T199" s="35">
        <v>154.5</v>
      </c>
      <c r="U199" s="35">
        <v>159</v>
      </c>
      <c r="V199" s="27"/>
      <c r="W199" s="36"/>
      <c r="X199" s="26" t="s">
        <v>1</v>
      </c>
      <c r="Y199" s="26" t="s">
        <v>435</v>
      </c>
      <c r="Z199" s="26" t="s">
        <v>425</v>
      </c>
      <c r="AA199" s="26" t="s">
        <v>1271</v>
      </c>
      <c r="AB199" s="26" t="s">
        <v>425</v>
      </c>
      <c r="AC199" s="33" t="s">
        <v>426</v>
      </c>
      <c r="AD199" s="26" t="s">
        <v>917</v>
      </c>
    </row>
    <row r="200" spans="2:30" s="25" customFormat="1" x14ac:dyDescent="0.35">
      <c r="B200" s="41">
        <v>1028406</v>
      </c>
      <c r="C200" s="26" t="s">
        <v>918</v>
      </c>
      <c r="D200" s="27" t="s">
        <v>170</v>
      </c>
      <c r="E200" s="27" t="s">
        <v>393</v>
      </c>
      <c r="F200" s="28">
        <v>4</v>
      </c>
      <c r="G200" s="29" t="s">
        <v>11</v>
      </c>
      <c r="H200" s="30" t="s">
        <v>474</v>
      </c>
      <c r="I200" s="29" t="s">
        <v>475</v>
      </c>
      <c r="J200" s="29" t="s">
        <v>418</v>
      </c>
      <c r="K200" s="27" t="s">
        <v>419</v>
      </c>
      <c r="L200" s="27">
        <v>225</v>
      </c>
      <c r="M200" s="27">
        <v>45</v>
      </c>
      <c r="N200" s="27">
        <v>17</v>
      </c>
      <c r="O200" s="27" t="s">
        <v>631</v>
      </c>
      <c r="P200" s="31" t="s">
        <v>553</v>
      </c>
      <c r="Q200" s="51"/>
      <c r="R200" s="33"/>
      <c r="S200" s="34" t="s">
        <v>511</v>
      </c>
      <c r="T200" s="35">
        <v>163</v>
      </c>
      <c r="U200" s="35">
        <v>168</v>
      </c>
      <c r="V200" s="27"/>
      <c r="W200" s="36"/>
      <c r="X200" s="26" t="s">
        <v>1</v>
      </c>
      <c r="Y200" s="26" t="s">
        <v>424</v>
      </c>
      <c r="Z200" s="26" t="s">
        <v>425</v>
      </c>
      <c r="AA200" s="26" t="s">
        <v>1271</v>
      </c>
      <c r="AB200" s="26" t="s">
        <v>425</v>
      </c>
      <c r="AC200" s="33" t="s">
        <v>426</v>
      </c>
      <c r="AD200" s="26" t="s">
        <v>919</v>
      </c>
    </row>
    <row r="201" spans="2:30" s="25" customFormat="1" x14ac:dyDescent="0.35">
      <c r="B201" s="41">
        <v>1030956</v>
      </c>
      <c r="C201" s="26" t="s">
        <v>920</v>
      </c>
      <c r="D201" s="27" t="s">
        <v>141</v>
      </c>
      <c r="E201" s="27"/>
      <c r="F201" s="28">
        <v>4</v>
      </c>
      <c r="G201" s="29" t="s">
        <v>12</v>
      </c>
      <c r="H201" s="30" t="s">
        <v>726</v>
      </c>
      <c r="I201" s="29" t="s">
        <v>475</v>
      </c>
      <c r="J201" s="29" t="s">
        <v>418</v>
      </c>
      <c r="K201" s="27" t="s">
        <v>419</v>
      </c>
      <c r="L201" s="27">
        <v>225</v>
      </c>
      <c r="M201" s="27">
        <v>45</v>
      </c>
      <c r="N201" s="27">
        <v>17</v>
      </c>
      <c r="O201" s="27" t="s">
        <v>697</v>
      </c>
      <c r="P201" s="31" t="s">
        <v>693</v>
      </c>
      <c r="Q201" s="51"/>
      <c r="R201" s="33" t="s">
        <v>694</v>
      </c>
      <c r="S201" s="34" t="s">
        <v>511</v>
      </c>
      <c r="T201" s="35">
        <v>174.5</v>
      </c>
      <c r="U201" s="35">
        <v>179.5</v>
      </c>
      <c r="V201" s="27"/>
      <c r="W201" s="36"/>
      <c r="X201" s="26" t="s">
        <v>1</v>
      </c>
      <c r="Y201" s="26" t="s">
        <v>435</v>
      </c>
      <c r="Z201" s="26" t="s">
        <v>425</v>
      </c>
      <c r="AA201" s="26" t="s">
        <v>1271</v>
      </c>
      <c r="AB201" s="26" t="s">
        <v>425</v>
      </c>
      <c r="AC201" s="33" t="s">
        <v>426</v>
      </c>
      <c r="AD201" s="26" t="s">
        <v>921</v>
      </c>
    </row>
    <row r="202" spans="2:30" s="25" customFormat="1" x14ac:dyDescent="0.35">
      <c r="B202" s="41">
        <v>1028393</v>
      </c>
      <c r="C202" s="26" t="s">
        <v>922</v>
      </c>
      <c r="D202" s="27" t="s">
        <v>24</v>
      </c>
      <c r="E202" s="27" t="s">
        <v>393</v>
      </c>
      <c r="F202" s="28">
        <v>4</v>
      </c>
      <c r="G202" s="29" t="s">
        <v>11</v>
      </c>
      <c r="H202" s="30" t="s">
        <v>474</v>
      </c>
      <c r="I202" s="29" t="s">
        <v>475</v>
      </c>
      <c r="J202" s="29" t="s">
        <v>418</v>
      </c>
      <c r="K202" s="27" t="s">
        <v>419</v>
      </c>
      <c r="L202" s="27">
        <v>225</v>
      </c>
      <c r="M202" s="27">
        <v>45</v>
      </c>
      <c r="N202" s="27">
        <v>17</v>
      </c>
      <c r="O202" s="27" t="s">
        <v>733</v>
      </c>
      <c r="P202" s="31" t="s">
        <v>693</v>
      </c>
      <c r="Q202" s="51"/>
      <c r="R202" s="33"/>
      <c r="S202" s="34" t="s">
        <v>511</v>
      </c>
      <c r="T202" s="35">
        <v>158</v>
      </c>
      <c r="U202" s="35">
        <v>162.5</v>
      </c>
      <c r="V202" s="27"/>
      <c r="W202" s="36"/>
      <c r="X202" s="26" t="s">
        <v>1</v>
      </c>
      <c r="Y202" s="26" t="s">
        <v>424</v>
      </c>
      <c r="Z202" s="26" t="s">
        <v>425</v>
      </c>
      <c r="AA202" s="26" t="s">
        <v>1271</v>
      </c>
      <c r="AB202" s="26" t="s">
        <v>425</v>
      </c>
      <c r="AC202" s="33" t="s">
        <v>426</v>
      </c>
      <c r="AD202" s="26" t="s">
        <v>923</v>
      </c>
    </row>
    <row r="203" spans="2:30" s="25" customFormat="1" x14ac:dyDescent="0.35">
      <c r="B203" s="41">
        <v>1020498</v>
      </c>
      <c r="C203" s="26" t="s">
        <v>1007</v>
      </c>
      <c r="D203" s="27" t="s">
        <v>154</v>
      </c>
      <c r="E203" s="27"/>
      <c r="F203" s="28">
        <v>4</v>
      </c>
      <c r="G203" s="29" t="s">
        <v>7</v>
      </c>
      <c r="H203" s="30" t="s">
        <v>575</v>
      </c>
      <c r="I203" s="29" t="s">
        <v>576</v>
      </c>
      <c r="J203" s="29" t="s">
        <v>418</v>
      </c>
      <c r="K203" s="27" t="s">
        <v>419</v>
      </c>
      <c r="L203" s="27">
        <v>225</v>
      </c>
      <c r="M203" s="27">
        <v>45</v>
      </c>
      <c r="N203" s="27">
        <v>18</v>
      </c>
      <c r="O203" s="27" t="s">
        <v>603</v>
      </c>
      <c r="P203" s="31" t="s">
        <v>553</v>
      </c>
      <c r="Q203" s="51"/>
      <c r="R203" s="33"/>
      <c r="S203" s="34" t="s">
        <v>422</v>
      </c>
      <c r="T203" s="35">
        <v>187.5</v>
      </c>
      <c r="U203" s="35">
        <v>193</v>
      </c>
      <c r="V203" s="27" t="s">
        <v>741</v>
      </c>
      <c r="W203" s="36" t="s">
        <v>742</v>
      </c>
      <c r="X203" s="26" t="s">
        <v>743</v>
      </c>
      <c r="Y203" s="26" t="s">
        <v>435</v>
      </c>
      <c r="Z203" s="26" t="s">
        <v>425</v>
      </c>
      <c r="AA203" s="26" t="s">
        <v>1146</v>
      </c>
      <c r="AB203" s="26" t="s">
        <v>425</v>
      </c>
      <c r="AC203" s="33" t="s">
        <v>426</v>
      </c>
      <c r="AD203" s="26" t="s">
        <v>1008</v>
      </c>
    </row>
    <row r="204" spans="2:30" s="25" customFormat="1" x14ac:dyDescent="0.35">
      <c r="B204" s="41">
        <v>1024622</v>
      </c>
      <c r="C204" s="26" t="s">
        <v>1009</v>
      </c>
      <c r="D204" s="27" t="s">
        <v>159</v>
      </c>
      <c r="E204" s="27" t="s">
        <v>393</v>
      </c>
      <c r="F204" s="28">
        <v>4</v>
      </c>
      <c r="G204" s="29" t="s">
        <v>8</v>
      </c>
      <c r="H204" s="30" t="s">
        <v>691</v>
      </c>
      <c r="I204" s="29" t="s">
        <v>576</v>
      </c>
      <c r="J204" s="29" t="s">
        <v>418</v>
      </c>
      <c r="K204" s="27" t="s">
        <v>419</v>
      </c>
      <c r="L204" s="27">
        <v>225</v>
      </c>
      <c r="M204" s="27">
        <v>45</v>
      </c>
      <c r="N204" s="27">
        <v>18</v>
      </c>
      <c r="O204" s="27" t="s">
        <v>756</v>
      </c>
      <c r="P204" s="31" t="s">
        <v>553</v>
      </c>
      <c r="Q204" s="51"/>
      <c r="R204" s="33" t="s">
        <v>694</v>
      </c>
      <c r="S204" s="34" t="s">
        <v>422</v>
      </c>
      <c r="T204" s="35">
        <v>213</v>
      </c>
      <c r="U204" s="35">
        <v>219.5</v>
      </c>
      <c r="V204" s="27" t="s">
        <v>880</v>
      </c>
      <c r="W204" s="36" t="s">
        <v>1010</v>
      </c>
      <c r="X204" s="26" t="s">
        <v>882</v>
      </c>
      <c r="Y204" s="26" t="s">
        <v>424</v>
      </c>
      <c r="Z204" s="26" t="s">
        <v>425</v>
      </c>
      <c r="AA204" s="26" t="s">
        <v>1271</v>
      </c>
      <c r="AB204" s="26" t="s">
        <v>425</v>
      </c>
      <c r="AC204" s="33" t="s">
        <v>426</v>
      </c>
      <c r="AD204" s="26" t="s">
        <v>1011</v>
      </c>
    </row>
    <row r="205" spans="2:30" s="25" customFormat="1" x14ac:dyDescent="0.35">
      <c r="B205" s="41">
        <v>1026226</v>
      </c>
      <c r="C205" s="26" t="s">
        <v>1012</v>
      </c>
      <c r="D205" s="27" t="s">
        <v>45</v>
      </c>
      <c r="E205" s="27" t="s">
        <v>393</v>
      </c>
      <c r="F205" s="28">
        <v>4</v>
      </c>
      <c r="G205" s="29" t="s">
        <v>2</v>
      </c>
      <c r="H205" s="30" t="s">
        <v>903</v>
      </c>
      <c r="I205" s="29" t="s">
        <v>904</v>
      </c>
      <c r="J205" s="29" t="s">
        <v>418</v>
      </c>
      <c r="K205" s="27" t="s">
        <v>419</v>
      </c>
      <c r="L205" s="27">
        <v>225</v>
      </c>
      <c r="M205" s="27">
        <v>45</v>
      </c>
      <c r="N205" s="27">
        <v>18</v>
      </c>
      <c r="O205" s="27" t="s">
        <v>874</v>
      </c>
      <c r="P205" s="31" t="s">
        <v>693</v>
      </c>
      <c r="Q205" s="51" t="s">
        <v>1599</v>
      </c>
      <c r="R205" s="33"/>
      <c r="S205" s="34" t="s">
        <v>511</v>
      </c>
      <c r="T205" s="35" t="s">
        <v>1602</v>
      </c>
      <c r="U205" s="35" t="s">
        <v>1602</v>
      </c>
      <c r="V205" s="27"/>
      <c r="W205" s="36"/>
      <c r="X205" s="26" t="s">
        <v>1</v>
      </c>
      <c r="Y205" s="26" t="s">
        <v>435</v>
      </c>
      <c r="Z205" s="26" t="s">
        <v>425</v>
      </c>
      <c r="AA205" s="26" t="s">
        <v>1271</v>
      </c>
      <c r="AB205" s="26" t="s">
        <v>425</v>
      </c>
      <c r="AC205" s="33" t="s">
        <v>426</v>
      </c>
      <c r="AD205" s="26" t="s">
        <v>1013</v>
      </c>
    </row>
    <row r="206" spans="2:30" s="25" customFormat="1" x14ac:dyDescent="0.35">
      <c r="B206" s="41">
        <v>1030945</v>
      </c>
      <c r="C206" s="26" t="s">
        <v>1014</v>
      </c>
      <c r="D206" s="27" t="s">
        <v>45</v>
      </c>
      <c r="E206" s="27" t="s">
        <v>393</v>
      </c>
      <c r="F206" s="28">
        <v>4</v>
      </c>
      <c r="G206" s="29" t="s">
        <v>10</v>
      </c>
      <c r="H206" s="30" t="s">
        <v>1005</v>
      </c>
      <c r="I206" s="29" t="s">
        <v>904</v>
      </c>
      <c r="J206" s="29" t="s">
        <v>418</v>
      </c>
      <c r="K206" s="27" t="s">
        <v>419</v>
      </c>
      <c r="L206" s="27">
        <v>225</v>
      </c>
      <c r="M206" s="27">
        <v>45</v>
      </c>
      <c r="N206" s="27">
        <v>18</v>
      </c>
      <c r="O206" s="27" t="s">
        <v>874</v>
      </c>
      <c r="P206" s="31" t="s">
        <v>693</v>
      </c>
      <c r="Q206" s="51"/>
      <c r="R206" s="33" t="s">
        <v>694</v>
      </c>
      <c r="S206" s="34" t="s">
        <v>511</v>
      </c>
      <c r="T206" s="35">
        <v>202</v>
      </c>
      <c r="U206" s="35">
        <v>208</v>
      </c>
      <c r="V206" s="27"/>
      <c r="W206" s="36"/>
      <c r="X206" s="26" t="s">
        <v>1</v>
      </c>
      <c r="Y206" s="26" t="s">
        <v>435</v>
      </c>
      <c r="Z206" s="26" t="s">
        <v>425</v>
      </c>
      <c r="AA206" s="26" t="s">
        <v>1271</v>
      </c>
      <c r="AB206" s="26" t="s">
        <v>425</v>
      </c>
      <c r="AC206" s="33" t="s">
        <v>426</v>
      </c>
      <c r="AD206" s="26" t="s">
        <v>1015</v>
      </c>
    </row>
    <row r="207" spans="2:30" s="25" customFormat="1" x14ac:dyDescent="0.35">
      <c r="B207" s="41">
        <v>1037719</v>
      </c>
      <c r="C207" s="41" t="s">
        <v>1449</v>
      </c>
      <c r="D207" s="27" t="s">
        <v>45</v>
      </c>
      <c r="E207" s="27" t="s">
        <v>393</v>
      </c>
      <c r="F207" s="28">
        <v>4</v>
      </c>
      <c r="G207" s="29" t="s">
        <v>4</v>
      </c>
      <c r="H207" s="30" t="s">
        <v>1409</v>
      </c>
      <c r="I207" s="29" t="s">
        <v>1427</v>
      </c>
      <c r="J207" s="29" t="s">
        <v>418</v>
      </c>
      <c r="K207" s="27" t="s">
        <v>419</v>
      </c>
      <c r="L207" s="27" t="s">
        <v>1399</v>
      </c>
      <c r="M207" s="27" t="s">
        <v>1413</v>
      </c>
      <c r="N207" s="27">
        <v>18</v>
      </c>
      <c r="O207" s="27" t="s">
        <v>874</v>
      </c>
      <c r="P207" s="31" t="s">
        <v>693</v>
      </c>
      <c r="Q207" s="51" t="s">
        <v>1600</v>
      </c>
      <c r="R207" s="33"/>
      <c r="S207" s="34" t="s">
        <v>511</v>
      </c>
      <c r="T207" s="35">
        <v>193.5</v>
      </c>
      <c r="U207" s="35">
        <v>199.5</v>
      </c>
      <c r="V207" s="27"/>
      <c r="W207" s="36"/>
      <c r="X207" s="26" t="s">
        <v>1</v>
      </c>
      <c r="Y207" s="26" t="s">
        <v>424</v>
      </c>
      <c r="Z207" s="26" t="s">
        <v>425</v>
      </c>
      <c r="AA207" s="26" t="s">
        <v>1271</v>
      </c>
      <c r="AB207" s="26" t="s">
        <v>425</v>
      </c>
      <c r="AC207" s="33" t="s">
        <v>426</v>
      </c>
      <c r="AD207" s="26" t="s">
        <v>1725</v>
      </c>
    </row>
    <row r="208" spans="2:30" s="25" customFormat="1" x14ac:dyDescent="0.35">
      <c r="B208" s="41">
        <v>1026326</v>
      </c>
      <c r="C208" s="26" t="s">
        <v>1103</v>
      </c>
      <c r="D208" s="27" t="s">
        <v>75</v>
      </c>
      <c r="E208" s="27" t="s">
        <v>393</v>
      </c>
      <c r="F208" s="28">
        <v>4</v>
      </c>
      <c r="G208" s="29" t="s">
        <v>2</v>
      </c>
      <c r="H208" s="30" t="s">
        <v>903</v>
      </c>
      <c r="I208" s="29" t="s">
        <v>904</v>
      </c>
      <c r="J208" s="29" t="s">
        <v>418</v>
      </c>
      <c r="K208" s="27" t="s">
        <v>419</v>
      </c>
      <c r="L208" s="27">
        <v>225</v>
      </c>
      <c r="M208" s="27">
        <v>45</v>
      </c>
      <c r="N208" s="27">
        <v>19</v>
      </c>
      <c r="O208" s="27" t="s">
        <v>804</v>
      </c>
      <c r="P208" s="31" t="s">
        <v>693</v>
      </c>
      <c r="Q208" s="51" t="s">
        <v>1599</v>
      </c>
      <c r="R208" s="33"/>
      <c r="S208" s="34" t="s">
        <v>511</v>
      </c>
      <c r="T208" s="35" t="s">
        <v>1602</v>
      </c>
      <c r="U208" s="35" t="s">
        <v>1602</v>
      </c>
      <c r="V208" s="27"/>
      <c r="W208" s="36"/>
      <c r="X208" s="26" t="s">
        <v>1</v>
      </c>
      <c r="Y208" s="26" t="s">
        <v>435</v>
      </c>
      <c r="Z208" s="26" t="s">
        <v>425</v>
      </c>
      <c r="AA208" s="26" t="s">
        <v>1271</v>
      </c>
      <c r="AB208" s="26" t="s">
        <v>425</v>
      </c>
      <c r="AC208" s="33" t="s">
        <v>426</v>
      </c>
      <c r="AD208" s="26" t="s">
        <v>1104</v>
      </c>
    </row>
    <row r="209" spans="2:30" s="25" customFormat="1" x14ac:dyDescent="0.35">
      <c r="B209" s="41">
        <v>1037803</v>
      </c>
      <c r="C209" s="41" t="s">
        <v>1450</v>
      </c>
      <c r="D209" s="27" t="s">
        <v>75</v>
      </c>
      <c r="E209" s="27" t="s">
        <v>393</v>
      </c>
      <c r="F209" s="28">
        <v>4</v>
      </c>
      <c r="G209" s="29" t="s">
        <v>4</v>
      </c>
      <c r="H209" s="30" t="s">
        <v>1409</v>
      </c>
      <c r="I209" s="29" t="s">
        <v>1427</v>
      </c>
      <c r="J209" s="29" t="s">
        <v>418</v>
      </c>
      <c r="K209" s="27" t="s">
        <v>419</v>
      </c>
      <c r="L209" s="27" t="s">
        <v>1399</v>
      </c>
      <c r="M209" s="27" t="s">
        <v>1413</v>
      </c>
      <c r="N209" s="27">
        <v>19</v>
      </c>
      <c r="O209" s="27" t="s">
        <v>804</v>
      </c>
      <c r="P209" s="31" t="s">
        <v>693</v>
      </c>
      <c r="Q209" s="51" t="s">
        <v>1600</v>
      </c>
      <c r="R209" s="33"/>
      <c r="S209" s="34" t="s">
        <v>511</v>
      </c>
      <c r="T209" s="35">
        <v>288</v>
      </c>
      <c r="U209" s="35">
        <v>296.5</v>
      </c>
      <c r="V209" s="27"/>
      <c r="W209" s="36"/>
      <c r="X209" s="26" t="s">
        <v>1</v>
      </c>
      <c r="Y209" s="26" t="s">
        <v>424</v>
      </c>
      <c r="Z209" s="26" t="s">
        <v>425</v>
      </c>
      <c r="AA209" s="26" t="s">
        <v>1271</v>
      </c>
      <c r="AB209" s="26" t="s">
        <v>425</v>
      </c>
      <c r="AC209" s="33" t="s">
        <v>426</v>
      </c>
      <c r="AD209" s="26" t="s">
        <v>1699</v>
      </c>
    </row>
    <row r="210" spans="2:30" s="25" customFormat="1" x14ac:dyDescent="0.35">
      <c r="B210" s="41">
        <v>1020656</v>
      </c>
      <c r="C210" s="26" t="s">
        <v>803</v>
      </c>
      <c r="D210" s="27" t="s">
        <v>258</v>
      </c>
      <c r="E210" s="27" t="s">
        <v>393</v>
      </c>
      <c r="F210" s="28">
        <v>4</v>
      </c>
      <c r="G210" s="29" t="s">
        <v>7</v>
      </c>
      <c r="H210" s="30" t="s">
        <v>575</v>
      </c>
      <c r="I210" s="29" t="s">
        <v>576</v>
      </c>
      <c r="J210" s="29" t="s">
        <v>418</v>
      </c>
      <c r="K210" s="27" t="s">
        <v>419</v>
      </c>
      <c r="L210" s="27">
        <v>225</v>
      </c>
      <c r="M210" s="27">
        <v>50</v>
      </c>
      <c r="N210" s="27">
        <v>16</v>
      </c>
      <c r="O210" s="27" t="s">
        <v>804</v>
      </c>
      <c r="P210" s="31" t="s">
        <v>693</v>
      </c>
      <c r="Q210" s="51"/>
      <c r="R210" s="33"/>
      <c r="S210" s="34" t="s">
        <v>511</v>
      </c>
      <c r="T210" s="35">
        <v>248.5</v>
      </c>
      <c r="U210" s="35">
        <v>256</v>
      </c>
      <c r="V210" s="27"/>
      <c r="W210" s="36"/>
      <c r="X210" s="26" t="s">
        <v>1</v>
      </c>
      <c r="Y210" s="26" t="s">
        <v>424</v>
      </c>
      <c r="Z210" s="26" t="s">
        <v>424</v>
      </c>
      <c r="AA210" s="26" t="s">
        <v>1271</v>
      </c>
      <c r="AB210" s="26" t="s">
        <v>425</v>
      </c>
      <c r="AC210" s="33" t="s">
        <v>426</v>
      </c>
      <c r="AD210" s="26" t="s">
        <v>805</v>
      </c>
    </row>
    <row r="211" spans="2:30" s="25" customFormat="1" x14ac:dyDescent="0.35">
      <c r="B211" s="41">
        <v>1028363</v>
      </c>
      <c r="C211" s="26" t="s">
        <v>924</v>
      </c>
      <c r="D211" s="27" t="s">
        <v>311</v>
      </c>
      <c r="E211" s="27"/>
      <c r="F211" s="28">
        <v>4</v>
      </c>
      <c r="G211" s="29" t="s">
        <v>11</v>
      </c>
      <c r="H211" s="30" t="s">
        <v>474</v>
      </c>
      <c r="I211" s="29" t="s">
        <v>475</v>
      </c>
      <c r="J211" s="29" t="s">
        <v>418</v>
      </c>
      <c r="K211" s="27" t="s">
        <v>419</v>
      </c>
      <c r="L211" s="27">
        <v>225</v>
      </c>
      <c r="M211" s="27">
        <v>50</v>
      </c>
      <c r="N211" s="27">
        <v>17</v>
      </c>
      <c r="O211" s="27" t="s">
        <v>631</v>
      </c>
      <c r="P211" s="31" t="s">
        <v>553</v>
      </c>
      <c r="Q211" s="51"/>
      <c r="R211" s="33"/>
      <c r="S211" s="34" t="s">
        <v>511</v>
      </c>
      <c r="T211" s="35">
        <v>168</v>
      </c>
      <c r="U211" s="35">
        <v>173</v>
      </c>
      <c r="V211" s="27"/>
      <c r="W211" s="36"/>
      <c r="X211" s="26" t="s">
        <v>1</v>
      </c>
      <c r="Y211" s="26" t="s">
        <v>435</v>
      </c>
      <c r="Z211" s="26" t="s">
        <v>425</v>
      </c>
      <c r="AA211" s="26" t="s">
        <v>1271</v>
      </c>
      <c r="AB211" s="26" t="s">
        <v>425</v>
      </c>
      <c r="AC211" s="33" t="s">
        <v>426</v>
      </c>
      <c r="AD211" s="26" t="s">
        <v>925</v>
      </c>
    </row>
    <row r="212" spans="2:30" s="25" customFormat="1" x14ac:dyDescent="0.35">
      <c r="B212" s="41">
        <v>1019623</v>
      </c>
      <c r="C212" s="26" t="s">
        <v>926</v>
      </c>
      <c r="D212" s="27" t="s">
        <v>63</v>
      </c>
      <c r="E212" s="27" t="s">
        <v>393</v>
      </c>
      <c r="F212" s="28">
        <v>4</v>
      </c>
      <c r="G212" s="29" t="s">
        <v>7</v>
      </c>
      <c r="H212" s="30" t="s">
        <v>575</v>
      </c>
      <c r="I212" s="29" t="s">
        <v>576</v>
      </c>
      <c r="J212" s="29" t="s">
        <v>418</v>
      </c>
      <c r="K212" s="27" t="s">
        <v>419</v>
      </c>
      <c r="L212" s="27">
        <v>225</v>
      </c>
      <c r="M212" s="27">
        <v>50</v>
      </c>
      <c r="N212" s="27">
        <v>17</v>
      </c>
      <c r="O212" s="27" t="s">
        <v>787</v>
      </c>
      <c r="P212" s="31" t="s">
        <v>553</v>
      </c>
      <c r="Q212" s="51"/>
      <c r="R212" s="33"/>
      <c r="S212" s="34" t="s">
        <v>511</v>
      </c>
      <c r="T212" s="35">
        <v>170.5</v>
      </c>
      <c r="U212" s="35">
        <v>175.5</v>
      </c>
      <c r="V212" s="27" t="s">
        <v>880</v>
      </c>
      <c r="W212" s="36" t="s">
        <v>927</v>
      </c>
      <c r="X212" s="26" t="s">
        <v>882</v>
      </c>
      <c r="Y212" s="26" t="s">
        <v>424</v>
      </c>
      <c r="Z212" s="26" t="s">
        <v>425</v>
      </c>
      <c r="AA212" s="26" t="s">
        <v>1769</v>
      </c>
      <c r="AB212" s="26" t="s">
        <v>425</v>
      </c>
      <c r="AC212" s="33" t="s">
        <v>426</v>
      </c>
      <c r="AD212" s="26" t="s">
        <v>928</v>
      </c>
    </row>
    <row r="213" spans="2:30" s="25" customFormat="1" x14ac:dyDescent="0.35">
      <c r="B213" s="41">
        <v>1019624</v>
      </c>
      <c r="C213" s="26" t="s">
        <v>929</v>
      </c>
      <c r="D213" s="27" t="s">
        <v>63</v>
      </c>
      <c r="E213" s="27" t="s">
        <v>393</v>
      </c>
      <c r="F213" s="28">
        <v>4</v>
      </c>
      <c r="G213" s="29" t="s">
        <v>8</v>
      </c>
      <c r="H213" s="30" t="s">
        <v>691</v>
      </c>
      <c r="I213" s="29" t="s">
        <v>576</v>
      </c>
      <c r="J213" s="29" t="s">
        <v>418</v>
      </c>
      <c r="K213" s="27" t="s">
        <v>419</v>
      </c>
      <c r="L213" s="27">
        <v>225</v>
      </c>
      <c r="M213" s="27">
        <v>50</v>
      </c>
      <c r="N213" s="27">
        <v>17</v>
      </c>
      <c r="O213" s="27" t="s">
        <v>787</v>
      </c>
      <c r="P213" s="31" t="s">
        <v>553</v>
      </c>
      <c r="Q213" s="51"/>
      <c r="R213" s="33" t="s">
        <v>694</v>
      </c>
      <c r="S213" s="34" t="s">
        <v>511</v>
      </c>
      <c r="T213" s="35">
        <v>191.5</v>
      </c>
      <c r="U213" s="35">
        <v>197</v>
      </c>
      <c r="V213" s="27" t="s">
        <v>880</v>
      </c>
      <c r="W213" s="36" t="s">
        <v>930</v>
      </c>
      <c r="X213" s="26" t="s">
        <v>882</v>
      </c>
      <c r="Y213" s="26" t="s">
        <v>424</v>
      </c>
      <c r="Z213" s="26" t="s">
        <v>425</v>
      </c>
      <c r="AA213" s="26" t="s">
        <v>1271</v>
      </c>
      <c r="AB213" s="26" t="s">
        <v>425</v>
      </c>
      <c r="AC213" s="33" t="s">
        <v>426</v>
      </c>
      <c r="AD213" s="26" t="s">
        <v>931</v>
      </c>
    </row>
    <row r="214" spans="2:30" s="25" customFormat="1" x14ac:dyDescent="0.35">
      <c r="B214" s="41">
        <v>1020655</v>
      </c>
      <c r="C214" s="26" t="s">
        <v>932</v>
      </c>
      <c r="D214" s="27" t="s">
        <v>384</v>
      </c>
      <c r="E214" s="27"/>
      <c r="F214" s="28">
        <v>4</v>
      </c>
      <c r="G214" s="29" t="s">
        <v>8</v>
      </c>
      <c r="H214" s="30" t="s">
        <v>691</v>
      </c>
      <c r="I214" s="29" t="s">
        <v>576</v>
      </c>
      <c r="J214" s="29" t="s">
        <v>418</v>
      </c>
      <c r="K214" s="27" t="s">
        <v>419</v>
      </c>
      <c r="L214" s="27">
        <v>225</v>
      </c>
      <c r="M214" s="27">
        <v>50</v>
      </c>
      <c r="N214" s="27">
        <v>17</v>
      </c>
      <c r="O214" s="27" t="s">
        <v>733</v>
      </c>
      <c r="P214" s="31" t="s">
        <v>693</v>
      </c>
      <c r="Q214" s="51"/>
      <c r="R214" s="33" t="s">
        <v>694</v>
      </c>
      <c r="S214" s="34" t="s">
        <v>511</v>
      </c>
      <c r="T214" s="35">
        <v>193</v>
      </c>
      <c r="U214" s="35">
        <v>199</v>
      </c>
      <c r="V214" s="27"/>
      <c r="W214" s="36"/>
      <c r="X214" s="26" t="s">
        <v>1</v>
      </c>
      <c r="Y214" s="26" t="s">
        <v>435</v>
      </c>
      <c r="Z214" s="26" t="s">
        <v>424</v>
      </c>
      <c r="AA214" s="26" t="s">
        <v>1271</v>
      </c>
      <c r="AB214" s="26" t="s">
        <v>425</v>
      </c>
      <c r="AC214" s="33" t="s">
        <v>426</v>
      </c>
      <c r="AD214" s="26" t="s">
        <v>933</v>
      </c>
    </row>
    <row r="215" spans="2:30" s="25" customFormat="1" x14ac:dyDescent="0.35">
      <c r="B215" s="41">
        <v>1028390</v>
      </c>
      <c r="C215" s="26" t="s">
        <v>934</v>
      </c>
      <c r="D215" s="27" t="s">
        <v>348</v>
      </c>
      <c r="E215" s="27" t="s">
        <v>393</v>
      </c>
      <c r="F215" s="28">
        <v>4</v>
      </c>
      <c r="G215" s="29" t="s">
        <v>11</v>
      </c>
      <c r="H215" s="30" t="s">
        <v>474</v>
      </c>
      <c r="I215" s="29" t="s">
        <v>475</v>
      </c>
      <c r="J215" s="29" t="s">
        <v>418</v>
      </c>
      <c r="K215" s="27" t="s">
        <v>419</v>
      </c>
      <c r="L215" s="27">
        <v>225</v>
      </c>
      <c r="M215" s="27">
        <v>50</v>
      </c>
      <c r="N215" s="27">
        <v>17</v>
      </c>
      <c r="O215" s="27" t="s">
        <v>895</v>
      </c>
      <c r="P215" s="31" t="s">
        <v>693</v>
      </c>
      <c r="Q215" s="51"/>
      <c r="R215" s="33"/>
      <c r="S215" s="34" t="s">
        <v>511</v>
      </c>
      <c r="T215" s="35">
        <v>177.5</v>
      </c>
      <c r="U215" s="35">
        <v>183</v>
      </c>
      <c r="V215" s="27"/>
      <c r="W215" s="36"/>
      <c r="X215" s="26" t="s">
        <v>1</v>
      </c>
      <c r="Y215" s="26" t="s">
        <v>424</v>
      </c>
      <c r="Z215" s="26" t="s">
        <v>425</v>
      </c>
      <c r="AA215" s="26" t="s">
        <v>1271</v>
      </c>
      <c r="AB215" s="26" t="s">
        <v>425</v>
      </c>
      <c r="AC215" s="33" t="s">
        <v>426</v>
      </c>
      <c r="AD215" s="26" t="s">
        <v>935</v>
      </c>
    </row>
    <row r="216" spans="2:30" s="25" customFormat="1" x14ac:dyDescent="0.35">
      <c r="B216" s="41">
        <v>1026312</v>
      </c>
      <c r="C216" s="26" t="s">
        <v>1016</v>
      </c>
      <c r="D216" s="27" t="s">
        <v>84</v>
      </c>
      <c r="E216" s="27" t="s">
        <v>393</v>
      </c>
      <c r="F216" s="28">
        <v>4</v>
      </c>
      <c r="G216" s="29" t="s">
        <v>2</v>
      </c>
      <c r="H216" s="30" t="s">
        <v>903</v>
      </c>
      <c r="I216" s="29" t="s">
        <v>904</v>
      </c>
      <c r="J216" s="29" t="s">
        <v>418</v>
      </c>
      <c r="K216" s="27" t="s">
        <v>419</v>
      </c>
      <c r="L216" s="27">
        <v>225</v>
      </c>
      <c r="M216" s="27">
        <v>50</v>
      </c>
      <c r="N216" s="27">
        <v>18</v>
      </c>
      <c r="O216" s="27" t="s">
        <v>813</v>
      </c>
      <c r="P216" s="31" t="s">
        <v>693</v>
      </c>
      <c r="Q216" s="51" t="s">
        <v>1599</v>
      </c>
      <c r="R216" s="33"/>
      <c r="S216" s="34" t="s">
        <v>511</v>
      </c>
      <c r="T216" s="35" t="s">
        <v>1602</v>
      </c>
      <c r="U216" s="35" t="s">
        <v>1602</v>
      </c>
      <c r="V216" s="27"/>
      <c r="W216" s="36"/>
      <c r="X216" s="26" t="s">
        <v>1</v>
      </c>
      <c r="Y216" s="26" t="s">
        <v>424</v>
      </c>
      <c r="Z216" s="26" t="s">
        <v>425</v>
      </c>
      <c r="AA216" s="26" t="s">
        <v>1271</v>
      </c>
      <c r="AB216" s="26" t="s">
        <v>425</v>
      </c>
      <c r="AC216" s="33" t="s">
        <v>426</v>
      </c>
      <c r="AD216" s="26" t="s">
        <v>1017</v>
      </c>
    </row>
    <row r="217" spans="2:30" s="25" customFormat="1" x14ac:dyDescent="0.35">
      <c r="B217" s="41">
        <v>1030948</v>
      </c>
      <c r="C217" s="26" t="s">
        <v>1018</v>
      </c>
      <c r="D217" s="27" t="s">
        <v>84</v>
      </c>
      <c r="E217" s="27" t="s">
        <v>393</v>
      </c>
      <c r="F217" s="28">
        <v>4</v>
      </c>
      <c r="G217" s="29" t="s">
        <v>10</v>
      </c>
      <c r="H217" s="30" t="s">
        <v>1005</v>
      </c>
      <c r="I217" s="29" t="s">
        <v>904</v>
      </c>
      <c r="J217" s="29" t="s">
        <v>418</v>
      </c>
      <c r="K217" s="27" t="s">
        <v>419</v>
      </c>
      <c r="L217" s="27">
        <v>225</v>
      </c>
      <c r="M217" s="27">
        <v>50</v>
      </c>
      <c r="N217" s="27">
        <v>18</v>
      </c>
      <c r="O217" s="27" t="s">
        <v>813</v>
      </c>
      <c r="P217" s="31" t="s">
        <v>693</v>
      </c>
      <c r="Q217" s="51"/>
      <c r="R217" s="33" t="s">
        <v>694</v>
      </c>
      <c r="S217" s="34" t="s">
        <v>511</v>
      </c>
      <c r="T217" s="35">
        <v>275</v>
      </c>
      <c r="U217" s="35">
        <v>283.5</v>
      </c>
      <c r="V217" s="27"/>
      <c r="W217" s="36"/>
      <c r="X217" s="26" t="s">
        <v>1</v>
      </c>
      <c r="Y217" s="26" t="s">
        <v>435</v>
      </c>
      <c r="Z217" s="26" t="s">
        <v>425</v>
      </c>
      <c r="AA217" s="26" t="s">
        <v>1271</v>
      </c>
      <c r="AB217" s="26" t="s">
        <v>425</v>
      </c>
      <c r="AC217" s="33" t="s">
        <v>426</v>
      </c>
      <c r="AD217" s="26" t="s">
        <v>1019</v>
      </c>
    </row>
    <row r="218" spans="2:30" s="25" customFormat="1" x14ac:dyDescent="0.35">
      <c r="B218" s="41">
        <v>1037707</v>
      </c>
      <c r="C218" s="41" t="s">
        <v>1451</v>
      </c>
      <c r="D218" s="27" t="s">
        <v>84</v>
      </c>
      <c r="E218" s="27" t="s">
        <v>393</v>
      </c>
      <c r="F218" s="28">
        <v>4</v>
      </c>
      <c r="G218" s="29" t="s">
        <v>4</v>
      </c>
      <c r="H218" s="30" t="s">
        <v>1409</v>
      </c>
      <c r="I218" s="29" t="s">
        <v>1427</v>
      </c>
      <c r="J218" s="29" t="s">
        <v>418</v>
      </c>
      <c r="K218" s="27" t="s">
        <v>419</v>
      </c>
      <c r="L218" s="27" t="s">
        <v>1399</v>
      </c>
      <c r="M218" s="27" t="s">
        <v>1418</v>
      </c>
      <c r="N218" s="27">
        <v>18</v>
      </c>
      <c r="O218" s="27" t="s">
        <v>813</v>
      </c>
      <c r="P218" s="31" t="s">
        <v>693</v>
      </c>
      <c r="Q218" s="51" t="s">
        <v>1600</v>
      </c>
      <c r="R218" s="33"/>
      <c r="S218" s="34" t="s">
        <v>511</v>
      </c>
      <c r="T218" s="35">
        <v>241</v>
      </c>
      <c r="U218" s="35">
        <v>248</v>
      </c>
      <c r="V218" s="27"/>
      <c r="W218" s="36"/>
      <c r="X218" s="26" t="s">
        <v>1</v>
      </c>
      <c r="Y218" s="26" t="s">
        <v>424</v>
      </c>
      <c r="Z218" s="26" t="s">
        <v>425</v>
      </c>
      <c r="AA218" s="26" t="s">
        <v>1271</v>
      </c>
      <c r="AB218" s="26" t="s">
        <v>425</v>
      </c>
      <c r="AC218" s="26" t="s">
        <v>426</v>
      </c>
      <c r="AD218" s="26" t="s">
        <v>1730</v>
      </c>
    </row>
    <row r="219" spans="2:30" s="25" customFormat="1" x14ac:dyDescent="0.35">
      <c r="B219" s="41">
        <v>1037726</v>
      </c>
      <c r="C219" s="41" t="s">
        <v>1452</v>
      </c>
      <c r="D219" s="27" t="s">
        <v>371</v>
      </c>
      <c r="E219" s="27" t="s">
        <v>393</v>
      </c>
      <c r="F219" s="28">
        <v>4</v>
      </c>
      <c r="G219" s="29" t="s">
        <v>4</v>
      </c>
      <c r="H219" s="30" t="s">
        <v>1409</v>
      </c>
      <c r="I219" s="29" t="s">
        <v>1427</v>
      </c>
      <c r="J219" s="29" t="s">
        <v>418</v>
      </c>
      <c r="K219" s="27" t="s">
        <v>419</v>
      </c>
      <c r="L219" s="27" t="s">
        <v>1399</v>
      </c>
      <c r="M219" s="27" t="s">
        <v>1418</v>
      </c>
      <c r="N219" s="27">
        <v>19</v>
      </c>
      <c r="O219" s="27" t="s">
        <v>959</v>
      </c>
      <c r="P219" s="31" t="s">
        <v>693</v>
      </c>
      <c r="Q219" s="51" t="s">
        <v>1600</v>
      </c>
      <c r="R219" s="33"/>
      <c r="S219" s="34" t="s">
        <v>511</v>
      </c>
      <c r="T219" s="35">
        <v>270</v>
      </c>
      <c r="U219" s="35">
        <v>278</v>
      </c>
      <c r="V219" s="27"/>
      <c r="W219" s="36"/>
      <c r="X219" s="26" t="s">
        <v>1</v>
      </c>
      <c r="Y219" s="26" t="s">
        <v>424</v>
      </c>
      <c r="Z219" s="26" t="s">
        <v>425</v>
      </c>
      <c r="AA219" s="26" t="s">
        <v>1271</v>
      </c>
      <c r="AB219" s="26" t="s">
        <v>425</v>
      </c>
      <c r="AC219" s="33" t="s">
        <v>426</v>
      </c>
      <c r="AD219" s="26" t="s">
        <v>1704</v>
      </c>
    </row>
    <row r="220" spans="2:30" s="25" customFormat="1" x14ac:dyDescent="0.35">
      <c r="B220" s="41">
        <v>1017032</v>
      </c>
      <c r="C220" s="26" t="s">
        <v>806</v>
      </c>
      <c r="D220" s="27" t="s">
        <v>307</v>
      </c>
      <c r="E220" s="27"/>
      <c r="F220" s="28">
        <v>4</v>
      </c>
      <c r="G220" s="29" t="s">
        <v>7</v>
      </c>
      <c r="H220" s="30" t="s">
        <v>575</v>
      </c>
      <c r="I220" s="29" t="s">
        <v>576</v>
      </c>
      <c r="J220" s="29" t="s">
        <v>418</v>
      </c>
      <c r="K220" s="27" t="s">
        <v>419</v>
      </c>
      <c r="L220" s="27">
        <v>225</v>
      </c>
      <c r="M220" s="27">
        <v>55</v>
      </c>
      <c r="N220" s="27">
        <v>16</v>
      </c>
      <c r="O220" s="27" t="s">
        <v>756</v>
      </c>
      <c r="P220" s="31" t="s">
        <v>553</v>
      </c>
      <c r="Q220" s="51"/>
      <c r="R220" s="33"/>
      <c r="S220" s="34" t="s">
        <v>511</v>
      </c>
      <c r="T220" s="35">
        <v>176</v>
      </c>
      <c r="U220" s="35">
        <v>181.5</v>
      </c>
      <c r="V220" s="27"/>
      <c r="W220" s="36"/>
      <c r="X220" s="26" t="s">
        <v>1</v>
      </c>
      <c r="Y220" s="26" t="s">
        <v>435</v>
      </c>
      <c r="Z220" s="26" t="s">
        <v>424</v>
      </c>
      <c r="AA220" s="26" t="s">
        <v>1271</v>
      </c>
      <c r="AB220" s="26" t="s">
        <v>425</v>
      </c>
      <c r="AC220" s="33" t="s">
        <v>426</v>
      </c>
      <c r="AD220" s="26" t="s">
        <v>807</v>
      </c>
    </row>
    <row r="221" spans="2:30" s="25" customFormat="1" x14ac:dyDescent="0.35">
      <c r="B221" s="41">
        <v>1021886</v>
      </c>
      <c r="C221" s="26" t="s">
        <v>808</v>
      </c>
      <c r="D221" s="27" t="s">
        <v>307</v>
      </c>
      <c r="E221" s="27"/>
      <c r="F221" s="28">
        <v>4</v>
      </c>
      <c r="G221" s="29" t="s">
        <v>8</v>
      </c>
      <c r="H221" s="30" t="s">
        <v>691</v>
      </c>
      <c r="I221" s="29" t="s">
        <v>576</v>
      </c>
      <c r="J221" s="29" t="s">
        <v>418</v>
      </c>
      <c r="K221" s="27" t="s">
        <v>419</v>
      </c>
      <c r="L221" s="27">
        <v>225</v>
      </c>
      <c r="M221" s="27">
        <v>55</v>
      </c>
      <c r="N221" s="27">
        <v>16</v>
      </c>
      <c r="O221" s="27" t="s">
        <v>756</v>
      </c>
      <c r="P221" s="31" t="s">
        <v>553</v>
      </c>
      <c r="Q221" s="51"/>
      <c r="R221" s="33" t="s">
        <v>694</v>
      </c>
      <c r="S221" s="34" t="s">
        <v>511</v>
      </c>
      <c r="T221" s="35">
        <v>191</v>
      </c>
      <c r="U221" s="35">
        <v>196.5</v>
      </c>
      <c r="V221" s="27"/>
      <c r="W221" s="36"/>
      <c r="X221" s="26" t="s">
        <v>1</v>
      </c>
      <c r="Y221" s="26" t="s">
        <v>435</v>
      </c>
      <c r="Z221" s="26" t="s">
        <v>424</v>
      </c>
      <c r="AA221" s="26" t="s">
        <v>1271</v>
      </c>
      <c r="AB221" s="26" t="s">
        <v>425</v>
      </c>
      <c r="AC221" s="33" t="s">
        <v>426</v>
      </c>
      <c r="AD221" s="26" t="s">
        <v>809</v>
      </c>
    </row>
    <row r="222" spans="2:30" s="25" customFormat="1" x14ac:dyDescent="0.35">
      <c r="B222" s="41">
        <v>1028408</v>
      </c>
      <c r="C222" s="26" t="s">
        <v>810</v>
      </c>
      <c r="D222" s="27" t="s">
        <v>198</v>
      </c>
      <c r="E222" s="27" t="s">
        <v>393</v>
      </c>
      <c r="F222" s="28">
        <v>4</v>
      </c>
      <c r="G222" s="29" t="s">
        <v>11</v>
      </c>
      <c r="H222" s="30" t="s">
        <v>474</v>
      </c>
      <c r="I222" s="29" t="s">
        <v>475</v>
      </c>
      <c r="J222" s="29" t="s">
        <v>418</v>
      </c>
      <c r="K222" s="27" t="s">
        <v>419</v>
      </c>
      <c r="L222" s="27">
        <v>225</v>
      </c>
      <c r="M222" s="27">
        <v>55</v>
      </c>
      <c r="N222" s="27">
        <v>16</v>
      </c>
      <c r="O222" s="27" t="s">
        <v>775</v>
      </c>
      <c r="P222" s="31" t="s">
        <v>553</v>
      </c>
      <c r="Q222" s="51"/>
      <c r="R222" s="33"/>
      <c r="S222" s="34" t="s">
        <v>511</v>
      </c>
      <c r="T222" s="35">
        <v>176</v>
      </c>
      <c r="U222" s="35">
        <v>181.5</v>
      </c>
      <c r="V222" s="27"/>
      <c r="W222" s="36"/>
      <c r="X222" s="26" t="s">
        <v>1</v>
      </c>
      <c r="Y222" s="26" t="s">
        <v>424</v>
      </c>
      <c r="Z222" s="26" t="s">
        <v>425</v>
      </c>
      <c r="AA222" s="26" t="s">
        <v>1271</v>
      </c>
      <c r="AB222" s="26" t="s">
        <v>425</v>
      </c>
      <c r="AC222" s="33" t="s">
        <v>426</v>
      </c>
      <c r="AD222" s="26" t="s">
        <v>811</v>
      </c>
    </row>
    <row r="223" spans="2:30" s="25" customFormat="1" x14ac:dyDescent="0.35">
      <c r="B223" s="41">
        <v>1017034</v>
      </c>
      <c r="C223" s="26" t="s">
        <v>812</v>
      </c>
      <c r="D223" s="27" t="s">
        <v>184</v>
      </c>
      <c r="E223" s="27" t="s">
        <v>393</v>
      </c>
      <c r="F223" s="28">
        <v>4</v>
      </c>
      <c r="G223" s="29" t="s">
        <v>7</v>
      </c>
      <c r="H223" s="30" t="s">
        <v>575</v>
      </c>
      <c r="I223" s="29" t="s">
        <v>576</v>
      </c>
      <c r="J223" s="29" t="s">
        <v>418</v>
      </c>
      <c r="K223" s="27" t="s">
        <v>419</v>
      </c>
      <c r="L223" s="27">
        <v>225</v>
      </c>
      <c r="M223" s="27">
        <v>55</v>
      </c>
      <c r="N223" s="27">
        <v>16</v>
      </c>
      <c r="O223" s="27" t="s">
        <v>813</v>
      </c>
      <c r="P223" s="31" t="s">
        <v>693</v>
      </c>
      <c r="Q223" s="51"/>
      <c r="R223" s="33"/>
      <c r="S223" s="34" t="s">
        <v>511</v>
      </c>
      <c r="T223" s="35">
        <v>180</v>
      </c>
      <c r="U223" s="35">
        <v>185.5</v>
      </c>
      <c r="V223" s="27"/>
      <c r="W223" s="36"/>
      <c r="X223" s="26" t="s">
        <v>1</v>
      </c>
      <c r="Y223" s="26" t="s">
        <v>435</v>
      </c>
      <c r="Z223" s="26" t="s">
        <v>424</v>
      </c>
      <c r="AA223" s="26" t="s">
        <v>1271</v>
      </c>
      <c r="AB223" s="26" t="s">
        <v>425</v>
      </c>
      <c r="AC223" s="33" t="s">
        <v>426</v>
      </c>
      <c r="AD223" s="26" t="s">
        <v>814</v>
      </c>
    </row>
    <row r="224" spans="2:30" s="25" customFormat="1" x14ac:dyDescent="0.35">
      <c r="B224" s="41">
        <v>2021025</v>
      </c>
      <c r="C224" s="26" t="s">
        <v>936</v>
      </c>
      <c r="D224" s="27" t="s">
        <v>98</v>
      </c>
      <c r="E224" s="27"/>
      <c r="F224" s="28">
        <v>8</v>
      </c>
      <c r="G224" s="29" t="s">
        <v>16</v>
      </c>
      <c r="H224" s="30" t="s">
        <v>452</v>
      </c>
      <c r="I224" s="29" t="s">
        <v>453</v>
      </c>
      <c r="J224" s="29" t="s">
        <v>454</v>
      </c>
      <c r="K224" s="27" t="s">
        <v>419</v>
      </c>
      <c r="L224" s="27">
        <v>225</v>
      </c>
      <c r="M224" s="27">
        <v>55</v>
      </c>
      <c r="N224" s="27">
        <v>17</v>
      </c>
      <c r="O224" s="27" t="s">
        <v>651</v>
      </c>
      <c r="P224" s="31" t="s">
        <v>456</v>
      </c>
      <c r="Q224" s="51"/>
      <c r="R224" s="33"/>
      <c r="S224" s="34" t="s">
        <v>422</v>
      </c>
      <c r="T224" s="35">
        <v>249.5</v>
      </c>
      <c r="U224" s="35">
        <v>257</v>
      </c>
      <c r="V224" s="27"/>
      <c r="W224" s="36"/>
      <c r="X224" s="26"/>
      <c r="Y224" s="26" t="s">
        <v>435</v>
      </c>
      <c r="Z224" s="26" t="s">
        <v>424</v>
      </c>
      <c r="AA224" s="26" t="s">
        <v>1506</v>
      </c>
      <c r="AB224" s="26" t="s">
        <v>425</v>
      </c>
      <c r="AC224" s="33" t="s">
        <v>426</v>
      </c>
      <c r="AD224" s="26" t="s">
        <v>937</v>
      </c>
    </row>
    <row r="225" spans="2:30" s="25" customFormat="1" x14ac:dyDescent="0.35">
      <c r="B225" s="41">
        <v>1028397</v>
      </c>
      <c r="C225" s="26" t="s">
        <v>938</v>
      </c>
      <c r="D225" s="27" t="s">
        <v>312</v>
      </c>
      <c r="E225" s="27"/>
      <c r="F225" s="28">
        <v>4</v>
      </c>
      <c r="G225" s="29" t="s">
        <v>11</v>
      </c>
      <c r="H225" s="30" t="s">
        <v>474</v>
      </c>
      <c r="I225" s="29" t="s">
        <v>475</v>
      </c>
      <c r="J225" s="29" t="s">
        <v>418</v>
      </c>
      <c r="K225" s="27" t="s">
        <v>419</v>
      </c>
      <c r="L225" s="27">
        <v>225</v>
      </c>
      <c r="M225" s="27">
        <v>55</v>
      </c>
      <c r="N225" s="27">
        <v>17</v>
      </c>
      <c r="O225" s="27" t="s">
        <v>766</v>
      </c>
      <c r="P225" s="31" t="s">
        <v>553</v>
      </c>
      <c r="Q225" s="51"/>
      <c r="R225" s="33"/>
      <c r="S225" s="34" t="s">
        <v>511</v>
      </c>
      <c r="T225" s="35">
        <v>172</v>
      </c>
      <c r="U225" s="35">
        <v>177</v>
      </c>
      <c r="V225" s="27"/>
      <c r="W225" s="36"/>
      <c r="X225" s="26" t="s">
        <v>1</v>
      </c>
      <c r="Y225" s="26" t="s">
        <v>424</v>
      </c>
      <c r="Z225" s="26" t="s">
        <v>425</v>
      </c>
      <c r="AA225" s="26" t="s">
        <v>1271</v>
      </c>
      <c r="AB225" s="26" t="s">
        <v>425</v>
      </c>
      <c r="AC225" s="33" t="s">
        <v>426</v>
      </c>
      <c r="AD225" s="26" t="s">
        <v>939</v>
      </c>
    </row>
    <row r="226" spans="2:30" s="25" customFormat="1" x14ac:dyDescent="0.35">
      <c r="B226" s="41">
        <v>1030953</v>
      </c>
      <c r="C226" s="26" t="s">
        <v>940</v>
      </c>
      <c r="D226" s="27" t="s">
        <v>312</v>
      </c>
      <c r="E226" s="27"/>
      <c r="F226" s="28">
        <v>4</v>
      </c>
      <c r="G226" s="29" t="s">
        <v>12</v>
      </c>
      <c r="H226" s="30" t="s">
        <v>726</v>
      </c>
      <c r="I226" s="29" t="s">
        <v>475</v>
      </c>
      <c r="J226" s="29" t="s">
        <v>418</v>
      </c>
      <c r="K226" s="27" t="s">
        <v>419</v>
      </c>
      <c r="L226" s="27">
        <v>225</v>
      </c>
      <c r="M226" s="27">
        <v>55</v>
      </c>
      <c r="N226" s="27">
        <v>17</v>
      </c>
      <c r="O226" s="27" t="s">
        <v>766</v>
      </c>
      <c r="P226" s="31" t="s">
        <v>553</v>
      </c>
      <c r="Q226" s="51"/>
      <c r="R226" s="33" t="s">
        <v>694</v>
      </c>
      <c r="S226" s="34" t="s">
        <v>511</v>
      </c>
      <c r="T226" s="35">
        <v>184</v>
      </c>
      <c r="U226" s="35">
        <v>189.5</v>
      </c>
      <c r="V226" s="27"/>
      <c r="W226" s="36"/>
      <c r="X226" s="26" t="s">
        <v>1</v>
      </c>
      <c r="Y226" s="26" t="s">
        <v>435</v>
      </c>
      <c r="Z226" s="26" t="s">
        <v>425</v>
      </c>
      <c r="AA226" s="26" t="s">
        <v>1271</v>
      </c>
      <c r="AB226" s="26" t="s">
        <v>425</v>
      </c>
      <c r="AC226" s="33" t="s">
        <v>426</v>
      </c>
      <c r="AD226" s="26" t="s">
        <v>941</v>
      </c>
    </row>
    <row r="227" spans="2:30" s="25" customFormat="1" x14ac:dyDescent="0.35">
      <c r="B227" s="41">
        <v>1028387</v>
      </c>
      <c r="C227" s="26" t="s">
        <v>942</v>
      </c>
      <c r="D227" s="27" t="s">
        <v>93</v>
      </c>
      <c r="E227" s="27" t="s">
        <v>393</v>
      </c>
      <c r="F227" s="28">
        <v>4</v>
      </c>
      <c r="G227" s="29" t="s">
        <v>11</v>
      </c>
      <c r="H227" s="30" t="s">
        <v>474</v>
      </c>
      <c r="I227" s="29" t="s">
        <v>475</v>
      </c>
      <c r="J227" s="29" t="s">
        <v>418</v>
      </c>
      <c r="K227" s="27" t="s">
        <v>419</v>
      </c>
      <c r="L227" s="27">
        <v>225</v>
      </c>
      <c r="M227" s="27">
        <v>55</v>
      </c>
      <c r="N227" s="27">
        <v>17</v>
      </c>
      <c r="O227" s="27" t="s">
        <v>943</v>
      </c>
      <c r="P227" s="31" t="s">
        <v>693</v>
      </c>
      <c r="Q227" s="51"/>
      <c r="R227" s="33"/>
      <c r="S227" s="34" t="s">
        <v>511</v>
      </c>
      <c r="T227" s="35">
        <v>169.5</v>
      </c>
      <c r="U227" s="35">
        <v>174.5</v>
      </c>
      <c r="V227" s="27"/>
      <c r="W227" s="36"/>
      <c r="X227" s="26" t="s">
        <v>1</v>
      </c>
      <c r="Y227" s="26" t="s">
        <v>424</v>
      </c>
      <c r="Z227" s="26" t="s">
        <v>425</v>
      </c>
      <c r="AA227" s="26" t="s">
        <v>1271</v>
      </c>
      <c r="AB227" s="26" t="s">
        <v>425</v>
      </c>
      <c r="AC227" s="33" t="s">
        <v>426</v>
      </c>
      <c r="AD227" s="26" t="s">
        <v>944</v>
      </c>
    </row>
    <row r="228" spans="2:30" s="25" customFormat="1" x14ac:dyDescent="0.35">
      <c r="B228" s="41">
        <v>1026382</v>
      </c>
      <c r="C228" s="26" t="s">
        <v>1020</v>
      </c>
      <c r="D228" s="27" t="s">
        <v>20</v>
      </c>
      <c r="E228" s="27" t="s">
        <v>393</v>
      </c>
      <c r="F228" s="28">
        <v>4</v>
      </c>
      <c r="G228" s="29" t="s">
        <v>5</v>
      </c>
      <c r="H228" s="30" t="s">
        <v>910</v>
      </c>
      <c r="I228" s="29" t="s">
        <v>911</v>
      </c>
      <c r="J228" s="29" t="s">
        <v>661</v>
      </c>
      <c r="K228" s="27" t="s">
        <v>419</v>
      </c>
      <c r="L228" s="27">
        <v>225</v>
      </c>
      <c r="M228" s="27">
        <v>55</v>
      </c>
      <c r="N228" s="27">
        <v>18</v>
      </c>
      <c r="O228" s="27" t="s">
        <v>821</v>
      </c>
      <c r="P228" s="31" t="s">
        <v>693</v>
      </c>
      <c r="Q228" s="51" t="s">
        <v>1599</v>
      </c>
      <c r="R228" s="33"/>
      <c r="S228" s="34" t="s">
        <v>511</v>
      </c>
      <c r="T228" s="35" t="s">
        <v>1602</v>
      </c>
      <c r="U228" s="35" t="s">
        <v>1602</v>
      </c>
      <c r="V228" s="27"/>
      <c r="W228" s="36"/>
      <c r="X228" s="26" t="s">
        <v>1</v>
      </c>
      <c r="Y228" s="26" t="s">
        <v>424</v>
      </c>
      <c r="Z228" s="26" t="s">
        <v>425</v>
      </c>
      <c r="AA228" s="26" t="s">
        <v>1271</v>
      </c>
      <c r="AB228" s="26" t="s">
        <v>425</v>
      </c>
      <c r="AC228" s="33" t="s">
        <v>426</v>
      </c>
      <c r="AD228" s="26" t="s">
        <v>1021</v>
      </c>
    </row>
    <row r="229" spans="2:30" s="25" customFormat="1" x14ac:dyDescent="0.35">
      <c r="B229" s="41">
        <v>1037699</v>
      </c>
      <c r="C229" s="41" t="s">
        <v>1453</v>
      </c>
      <c r="D229" s="27" t="s">
        <v>20</v>
      </c>
      <c r="E229" s="27" t="s">
        <v>393</v>
      </c>
      <c r="F229" s="28">
        <v>4</v>
      </c>
      <c r="G229" s="29" t="s">
        <v>4</v>
      </c>
      <c r="H229" s="30" t="s">
        <v>1409</v>
      </c>
      <c r="I229" s="29" t="s">
        <v>1427</v>
      </c>
      <c r="J229" s="29" t="s">
        <v>418</v>
      </c>
      <c r="K229" s="27" t="s">
        <v>419</v>
      </c>
      <c r="L229" s="27" t="s">
        <v>1399</v>
      </c>
      <c r="M229" s="27" t="s">
        <v>1405</v>
      </c>
      <c r="N229" s="27">
        <v>18</v>
      </c>
      <c r="O229" s="27" t="s">
        <v>821</v>
      </c>
      <c r="P229" s="31" t="s">
        <v>693</v>
      </c>
      <c r="Q229" s="51" t="s">
        <v>1600</v>
      </c>
      <c r="R229" s="33"/>
      <c r="S229" s="34" t="s">
        <v>511</v>
      </c>
      <c r="T229" s="35">
        <v>211.5</v>
      </c>
      <c r="U229" s="35">
        <v>218</v>
      </c>
      <c r="V229" s="27"/>
      <c r="W229" s="36"/>
      <c r="X229" s="26" t="s">
        <v>1</v>
      </c>
      <c r="Y229" s="26" t="s">
        <v>425</v>
      </c>
      <c r="Z229" s="26" t="s">
        <v>425</v>
      </c>
      <c r="AA229" s="26" t="s">
        <v>1271</v>
      </c>
      <c r="AB229" s="26" t="s">
        <v>425</v>
      </c>
      <c r="AC229" s="26" t="s">
        <v>426</v>
      </c>
      <c r="AD229" s="26" t="s">
        <v>1735</v>
      </c>
    </row>
    <row r="230" spans="2:30" s="25" customFormat="1" x14ac:dyDescent="0.35">
      <c r="B230" s="41">
        <v>1026396</v>
      </c>
      <c r="C230" s="26" t="s">
        <v>1105</v>
      </c>
      <c r="D230" s="27" t="s">
        <v>332</v>
      </c>
      <c r="E230" s="27"/>
      <c r="F230" s="28">
        <v>4</v>
      </c>
      <c r="G230" s="29" t="s">
        <v>5</v>
      </c>
      <c r="H230" s="30" t="s">
        <v>910</v>
      </c>
      <c r="I230" s="29" t="s">
        <v>911</v>
      </c>
      <c r="J230" s="29" t="s">
        <v>661</v>
      </c>
      <c r="K230" s="27" t="s">
        <v>419</v>
      </c>
      <c r="L230" s="27">
        <v>225</v>
      </c>
      <c r="M230" s="27">
        <v>55</v>
      </c>
      <c r="N230" s="27">
        <v>19</v>
      </c>
      <c r="O230" s="27" t="s">
        <v>775</v>
      </c>
      <c r="P230" s="31" t="s">
        <v>553</v>
      </c>
      <c r="Q230" s="51" t="s">
        <v>1599</v>
      </c>
      <c r="R230" s="33"/>
      <c r="S230" s="34" t="s">
        <v>511</v>
      </c>
      <c r="T230" s="35">
        <v>271.5</v>
      </c>
      <c r="U230" s="35">
        <v>279.5</v>
      </c>
      <c r="V230" s="27"/>
      <c r="W230" s="36"/>
      <c r="X230" s="26" t="s">
        <v>1</v>
      </c>
      <c r="Y230" s="26" t="s">
        <v>424</v>
      </c>
      <c r="Z230" s="26" t="s">
        <v>425</v>
      </c>
      <c r="AA230" s="26" t="s">
        <v>1271</v>
      </c>
      <c r="AB230" s="26" t="s">
        <v>425</v>
      </c>
      <c r="AC230" s="33" t="s">
        <v>426</v>
      </c>
      <c r="AD230" s="26" t="s">
        <v>1106</v>
      </c>
    </row>
    <row r="231" spans="2:30" s="25" customFormat="1" x14ac:dyDescent="0.35">
      <c r="B231" s="41">
        <v>1026408</v>
      </c>
      <c r="C231" s="26" t="s">
        <v>1107</v>
      </c>
      <c r="D231" s="27" t="s">
        <v>333</v>
      </c>
      <c r="E231" s="27"/>
      <c r="F231" s="28">
        <v>4</v>
      </c>
      <c r="G231" s="29" t="s">
        <v>5</v>
      </c>
      <c r="H231" s="30" t="s">
        <v>910</v>
      </c>
      <c r="I231" s="29" t="s">
        <v>911</v>
      </c>
      <c r="J231" s="29" t="s">
        <v>661</v>
      </c>
      <c r="K231" s="27" t="s">
        <v>419</v>
      </c>
      <c r="L231" s="27">
        <v>225</v>
      </c>
      <c r="M231" s="27">
        <v>55</v>
      </c>
      <c r="N231" s="27">
        <v>19</v>
      </c>
      <c r="O231" s="27" t="s">
        <v>813</v>
      </c>
      <c r="P231" s="31" t="s">
        <v>693</v>
      </c>
      <c r="Q231" s="51" t="s">
        <v>1599</v>
      </c>
      <c r="R231" s="33"/>
      <c r="S231" s="34" t="s">
        <v>511</v>
      </c>
      <c r="T231" s="35" t="s">
        <v>1602</v>
      </c>
      <c r="U231" s="35" t="s">
        <v>1602</v>
      </c>
      <c r="V231" s="27"/>
      <c r="W231" s="36"/>
      <c r="X231" s="26" t="s">
        <v>1</v>
      </c>
      <c r="Y231" s="26" t="s">
        <v>424</v>
      </c>
      <c r="Z231" s="26" t="s">
        <v>425</v>
      </c>
      <c r="AA231" s="26" t="s">
        <v>1271</v>
      </c>
      <c r="AB231" s="26" t="s">
        <v>425</v>
      </c>
      <c r="AC231" s="33" t="s">
        <v>426</v>
      </c>
      <c r="AD231" s="26" t="s">
        <v>1108</v>
      </c>
    </row>
    <row r="232" spans="2:30" s="25" customFormat="1" x14ac:dyDescent="0.35">
      <c r="B232" s="41">
        <v>1037671</v>
      </c>
      <c r="C232" s="41" t="s">
        <v>1454</v>
      </c>
      <c r="D232" s="27" t="s">
        <v>333</v>
      </c>
      <c r="E232" s="27"/>
      <c r="F232" s="28">
        <v>4</v>
      </c>
      <c r="G232" s="29" t="s">
        <v>3</v>
      </c>
      <c r="H232" s="30" t="s">
        <v>1410</v>
      </c>
      <c r="I232" s="29" t="s">
        <v>1442</v>
      </c>
      <c r="J232" s="29" t="s">
        <v>661</v>
      </c>
      <c r="K232" s="27" t="s">
        <v>419</v>
      </c>
      <c r="L232" s="27" t="s">
        <v>1399</v>
      </c>
      <c r="M232" s="27" t="s">
        <v>1405</v>
      </c>
      <c r="N232" s="27">
        <v>19</v>
      </c>
      <c r="O232" s="27" t="s">
        <v>813</v>
      </c>
      <c r="P232" s="31" t="s">
        <v>693</v>
      </c>
      <c r="Q232" s="51" t="s">
        <v>1600</v>
      </c>
      <c r="R232" s="33"/>
      <c r="S232" s="34" t="s">
        <v>511</v>
      </c>
      <c r="T232" s="35">
        <v>262.5</v>
      </c>
      <c r="U232" s="35">
        <v>270.5</v>
      </c>
      <c r="V232" s="27"/>
      <c r="W232" s="36"/>
      <c r="X232" s="26" t="s">
        <v>1</v>
      </c>
      <c r="Y232" s="26" t="s">
        <v>425</v>
      </c>
      <c r="Z232" s="26" t="s">
        <v>425</v>
      </c>
      <c r="AA232" s="26" t="s">
        <v>1271</v>
      </c>
      <c r="AB232" s="26" t="s">
        <v>425</v>
      </c>
      <c r="AC232" s="33" t="s">
        <v>426</v>
      </c>
      <c r="AD232" s="26" t="s">
        <v>1712</v>
      </c>
    </row>
    <row r="233" spans="2:30" s="25" customFormat="1" x14ac:dyDescent="0.35">
      <c r="B233" s="41">
        <v>1037663</v>
      </c>
      <c r="C233" s="41" t="s">
        <v>1455</v>
      </c>
      <c r="D233" s="27" t="s">
        <v>76</v>
      </c>
      <c r="E233" s="27" t="s">
        <v>393</v>
      </c>
      <c r="F233" s="28">
        <v>4</v>
      </c>
      <c r="G233" s="29" t="s">
        <v>3</v>
      </c>
      <c r="H233" s="30" t="s">
        <v>1410</v>
      </c>
      <c r="I233" s="29" t="s">
        <v>1442</v>
      </c>
      <c r="J233" s="29" t="s">
        <v>661</v>
      </c>
      <c r="K233" s="27" t="s">
        <v>419</v>
      </c>
      <c r="L233" s="27" t="s">
        <v>1399</v>
      </c>
      <c r="M233" s="27" t="s">
        <v>1405</v>
      </c>
      <c r="N233" s="27">
        <v>19</v>
      </c>
      <c r="O233" s="27" t="s">
        <v>914</v>
      </c>
      <c r="P233" s="31" t="s">
        <v>693</v>
      </c>
      <c r="Q233" s="51" t="s">
        <v>1600</v>
      </c>
      <c r="R233" s="33"/>
      <c r="S233" s="34" t="s">
        <v>511</v>
      </c>
      <c r="T233" s="35">
        <v>262.5</v>
      </c>
      <c r="U233" s="35">
        <v>270.5</v>
      </c>
      <c r="V233" s="27"/>
      <c r="W233" s="36"/>
      <c r="X233" s="26" t="s">
        <v>1</v>
      </c>
      <c r="Y233" s="26" t="s">
        <v>425</v>
      </c>
      <c r="Z233" s="26" t="s">
        <v>425</v>
      </c>
      <c r="AA233" s="26" t="s">
        <v>1271</v>
      </c>
      <c r="AB233" s="26" t="s">
        <v>425</v>
      </c>
      <c r="AC233" s="26" t="s">
        <v>426</v>
      </c>
      <c r="AD233" s="26" t="s">
        <v>1711</v>
      </c>
    </row>
    <row r="234" spans="2:30" s="25" customFormat="1" x14ac:dyDescent="0.35">
      <c r="B234" s="41">
        <v>1022429</v>
      </c>
      <c r="C234" s="26" t="s">
        <v>653</v>
      </c>
      <c r="D234" s="27" t="s">
        <v>294</v>
      </c>
      <c r="E234" s="27"/>
      <c r="F234" s="28">
        <v>4</v>
      </c>
      <c r="G234" s="29" t="s">
        <v>7</v>
      </c>
      <c r="H234" s="30" t="s">
        <v>575</v>
      </c>
      <c r="I234" s="29" t="s">
        <v>576</v>
      </c>
      <c r="J234" s="29" t="s">
        <v>418</v>
      </c>
      <c r="K234" s="27" t="s">
        <v>419</v>
      </c>
      <c r="L234" s="27">
        <v>225</v>
      </c>
      <c r="M234" s="27">
        <v>60</v>
      </c>
      <c r="N234" s="27">
        <v>15</v>
      </c>
      <c r="O234" s="27" t="s">
        <v>648</v>
      </c>
      <c r="P234" s="31" t="s">
        <v>553</v>
      </c>
      <c r="Q234" s="51"/>
      <c r="R234" s="33"/>
      <c r="S234" s="34" t="s">
        <v>422</v>
      </c>
      <c r="T234" s="35">
        <v>201</v>
      </c>
      <c r="U234" s="35">
        <v>207</v>
      </c>
      <c r="V234" s="27"/>
      <c r="W234" s="36"/>
      <c r="X234" s="26" t="s">
        <v>1</v>
      </c>
      <c r="Y234" s="26" t="s">
        <v>435</v>
      </c>
      <c r="Z234" s="26" t="s">
        <v>424</v>
      </c>
      <c r="AA234" s="26" t="s">
        <v>1271</v>
      </c>
      <c r="AB234" s="26" t="s">
        <v>425</v>
      </c>
      <c r="AC234" s="33" t="s">
        <v>426</v>
      </c>
      <c r="AD234" s="26" t="s">
        <v>654</v>
      </c>
    </row>
    <row r="235" spans="2:30" s="25" customFormat="1" x14ac:dyDescent="0.35">
      <c r="B235" s="41">
        <v>2021032</v>
      </c>
      <c r="C235" s="26" t="s">
        <v>815</v>
      </c>
      <c r="D235" s="27" t="s">
        <v>356</v>
      </c>
      <c r="E235" s="27"/>
      <c r="F235" s="28">
        <v>6</v>
      </c>
      <c r="G235" s="29" t="s">
        <v>16</v>
      </c>
      <c r="H235" s="30" t="s">
        <v>452</v>
      </c>
      <c r="I235" s="29" t="s">
        <v>453</v>
      </c>
      <c r="J235" s="29" t="s">
        <v>454</v>
      </c>
      <c r="K235" s="27" t="s">
        <v>419</v>
      </c>
      <c r="L235" s="27">
        <v>225</v>
      </c>
      <c r="M235" s="27">
        <v>60</v>
      </c>
      <c r="N235" s="27">
        <v>16</v>
      </c>
      <c r="O235" s="27" t="s">
        <v>816</v>
      </c>
      <c r="P235" s="31" t="s">
        <v>421</v>
      </c>
      <c r="Q235" s="51"/>
      <c r="R235" s="33"/>
      <c r="S235" s="34" t="s">
        <v>422</v>
      </c>
      <c r="T235" s="35">
        <v>215.5</v>
      </c>
      <c r="U235" s="35">
        <v>222</v>
      </c>
      <c r="V235" s="27"/>
      <c r="W235" s="36"/>
      <c r="X235" s="26"/>
      <c r="Y235" s="26" t="s">
        <v>435</v>
      </c>
      <c r="Z235" s="26" t="s">
        <v>424</v>
      </c>
      <c r="AA235" s="26" t="s">
        <v>1506</v>
      </c>
      <c r="AB235" s="26" t="s">
        <v>425</v>
      </c>
      <c r="AC235" s="33" t="s">
        <v>426</v>
      </c>
      <c r="AD235" s="26" t="s">
        <v>817</v>
      </c>
    </row>
    <row r="236" spans="2:30" s="25" customFormat="1" x14ac:dyDescent="0.35">
      <c r="B236" s="41">
        <v>1030968</v>
      </c>
      <c r="C236" s="26" t="s">
        <v>818</v>
      </c>
      <c r="D236" s="27" t="s">
        <v>188</v>
      </c>
      <c r="E236" s="27"/>
      <c r="F236" s="28">
        <v>4</v>
      </c>
      <c r="G236" s="29" t="s">
        <v>11</v>
      </c>
      <c r="H236" s="30" t="s">
        <v>474</v>
      </c>
      <c r="I236" s="29" t="s">
        <v>475</v>
      </c>
      <c r="J236" s="29" t="s">
        <v>418</v>
      </c>
      <c r="K236" s="27" t="s">
        <v>419</v>
      </c>
      <c r="L236" s="27">
        <v>225</v>
      </c>
      <c r="M236" s="27">
        <v>60</v>
      </c>
      <c r="N236" s="27">
        <v>16</v>
      </c>
      <c r="O236" s="27" t="s">
        <v>787</v>
      </c>
      <c r="P236" s="31" t="s">
        <v>553</v>
      </c>
      <c r="Q236" s="51"/>
      <c r="R236" s="33"/>
      <c r="S236" s="34" t="s">
        <v>422</v>
      </c>
      <c r="T236" s="35">
        <v>181</v>
      </c>
      <c r="U236" s="35">
        <v>186.5</v>
      </c>
      <c r="V236" s="27"/>
      <c r="W236" s="36"/>
      <c r="X236" s="26" t="s">
        <v>1</v>
      </c>
      <c r="Y236" s="26" t="s">
        <v>424</v>
      </c>
      <c r="Z236" s="26" t="s">
        <v>425</v>
      </c>
      <c r="AA236" s="26" t="s">
        <v>1271</v>
      </c>
      <c r="AB236" s="26" t="s">
        <v>425</v>
      </c>
      <c r="AC236" s="33" t="s">
        <v>426</v>
      </c>
      <c r="AD236" s="26" t="s">
        <v>819</v>
      </c>
    </row>
    <row r="237" spans="2:30" s="25" customFormat="1" x14ac:dyDescent="0.35">
      <c r="B237" s="41">
        <v>1017588</v>
      </c>
      <c r="C237" s="26" t="s">
        <v>820</v>
      </c>
      <c r="D237" s="27" t="s">
        <v>169</v>
      </c>
      <c r="E237" s="27" t="s">
        <v>393</v>
      </c>
      <c r="F237" s="28">
        <v>4</v>
      </c>
      <c r="G237" s="29" t="s">
        <v>7</v>
      </c>
      <c r="H237" s="30" t="s">
        <v>575</v>
      </c>
      <c r="I237" s="29" t="s">
        <v>576</v>
      </c>
      <c r="J237" s="29" t="s">
        <v>418</v>
      </c>
      <c r="K237" s="27" t="s">
        <v>419</v>
      </c>
      <c r="L237" s="27">
        <v>225</v>
      </c>
      <c r="M237" s="27">
        <v>60</v>
      </c>
      <c r="N237" s="27">
        <v>16</v>
      </c>
      <c r="O237" s="27" t="s">
        <v>821</v>
      </c>
      <c r="P237" s="31" t="s">
        <v>693</v>
      </c>
      <c r="Q237" s="51"/>
      <c r="R237" s="33"/>
      <c r="S237" s="34" t="s">
        <v>422</v>
      </c>
      <c r="T237" s="35">
        <v>181</v>
      </c>
      <c r="U237" s="35">
        <v>186.5</v>
      </c>
      <c r="V237" s="27"/>
      <c r="W237" s="36"/>
      <c r="X237" s="26" t="s">
        <v>1</v>
      </c>
      <c r="Y237" s="26" t="s">
        <v>435</v>
      </c>
      <c r="Z237" s="26" t="s">
        <v>424</v>
      </c>
      <c r="AA237" s="26" t="s">
        <v>1271</v>
      </c>
      <c r="AB237" s="26" t="s">
        <v>425</v>
      </c>
      <c r="AC237" s="33" t="s">
        <v>426</v>
      </c>
      <c r="AD237" s="26" t="s">
        <v>822</v>
      </c>
    </row>
    <row r="238" spans="2:30" s="25" customFormat="1" x14ac:dyDescent="0.35">
      <c r="B238" s="41">
        <v>1037715</v>
      </c>
      <c r="C238" s="41" t="s">
        <v>1456</v>
      </c>
      <c r="D238" s="27" t="s">
        <v>121</v>
      </c>
      <c r="E238" s="27"/>
      <c r="F238" s="28">
        <v>4</v>
      </c>
      <c r="G238" s="29" t="s">
        <v>4</v>
      </c>
      <c r="H238" s="30" t="s">
        <v>1409</v>
      </c>
      <c r="I238" s="29" t="s">
        <v>1427</v>
      </c>
      <c r="J238" s="29" t="s">
        <v>418</v>
      </c>
      <c r="K238" s="27" t="s">
        <v>419</v>
      </c>
      <c r="L238" s="27" t="s">
        <v>1399</v>
      </c>
      <c r="M238" s="27" t="s">
        <v>1123</v>
      </c>
      <c r="N238" s="27">
        <v>17</v>
      </c>
      <c r="O238" s="27" t="s">
        <v>775</v>
      </c>
      <c r="P238" s="31" t="s">
        <v>553</v>
      </c>
      <c r="Q238" s="51" t="s">
        <v>1600</v>
      </c>
      <c r="R238" s="33"/>
      <c r="S238" s="34" t="s">
        <v>422</v>
      </c>
      <c r="T238" s="35">
        <v>218</v>
      </c>
      <c r="U238" s="35">
        <v>224.5</v>
      </c>
      <c r="V238" s="27"/>
      <c r="W238" s="36"/>
      <c r="X238" s="26" t="s">
        <v>1</v>
      </c>
      <c r="Y238" s="26" t="s">
        <v>424</v>
      </c>
      <c r="Z238" s="26" t="s">
        <v>425</v>
      </c>
      <c r="AA238" s="26" t="s">
        <v>1271</v>
      </c>
      <c r="AB238" s="26" t="s">
        <v>425</v>
      </c>
      <c r="AC238" s="33" t="s">
        <v>426</v>
      </c>
      <c r="AD238" s="26" t="s">
        <v>1756</v>
      </c>
    </row>
    <row r="239" spans="2:30" s="25" customFormat="1" x14ac:dyDescent="0.35">
      <c r="B239" s="41">
        <v>1026301</v>
      </c>
      <c r="C239" s="26" t="s">
        <v>945</v>
      </c>
      <c r="D239" s="27" t="s">
        <v>121</v>
      </c>
      <c r="E239" s="27"/>
      <c r="F239" s="28">
        <v>4</v>
      </c>
      <c r="G239" s="29" t="s">
        <v>2</v>
      </c>
      <c r="H239" s="30" t="s">
        <v>903</v>
      </c>
      <c r="I239" s="29" t="s">
        <v>904</v>
      </c>
      <c r="J239" s="29" t="s">
        <v>418</v>
      </c>
      <c r="K239" s="27" t="s">
        <v>419</v>
      </c>
      <c r="L239" s="27">
        <v>225</v>
      </c>
      <c r="M239" s="27">
        <v>60</v>
      </c>
      <c r="N239" s="27">
        <v>17</v>
      </c>
      <c r="O239" s="27" t="s">
        <v>775</v>
      </c>
      <c r="P239" s="31" t="s">
        <v>553</v>
      </c>
      <c r="Q239" s="51" t="s">
        <v>1599</v>
      </c>
      <c r="R239" s="33"/>
      <c r="S239" s="34" t="s">
        <v>422</v>
      </c>
      <c r="T239" s="35" t="s">
        <v>1602</v>
      </c>
      <c r="U239" s="35" t="s">
        <v>1602</v>
      </c>
      <c r="V239" s="27"/>
      <c r="W239" s="36"/>
      <c r="X239" s="26" t="s">
        <v>1</v>
      </c>
      <c r="Y239" s="26" t="s">
        <v>424</v>
      </c>
      <c r="Z239" s="26" t="s">
        <v>425</v>
      </c>
      <c r="AA239" s="26" t="s">
        <v>1271</v>
      </c>
      <c r="AB239" s="26" t="s">
        <v>425</v>
      </c>
      <c r="AC239" s="33" t="s">
        <v>426</v>
      </c>
      <c r="AD239" s="26" t="s">
        <v>946</v>
      </c>
    </row>
    <row r="240" spans="2:30" s="25" customFormat="1" x14ac:dyDescent="0.35">
      <c r="B240" s="41">
        <v>1030127</v>
      </c>
      <c r="C240" s="40" t="s">
        <v>1398</v>
      </c>
      <c r="D240" s="27" t="s">
        <v>121</v>
      </c>
      <c r="E240" s="27"/>
      <c r="F240" s="28">
        <v>4</v>
      </c>
      <c r="G240" s="29" t="s">
        <v>2</v>
      </c>
      <c r="H240" s="30" t="s">
        <v>903</v>
      </c>
      <c r="I240" s="29" t="s">
        <v>904</v>
      </c>
      <c r="J240" s="29" t="s">
        <v>418</v>
      </c>
      <c r="K240" s="27" t="s">
        <v>419</v>
      </c>
      <c r="L240" s="27" t="s">
        <v>1399</v>
      </c>
      <c r="M240" s="27" t="s">
        <v>1123</v>
      </c>
      <c r="N240" s="27">
        <v>17</v>
      </c>
      <c r="O240" s="27" t="s">
        <v>775</v>
      </c>
      <c r="P240" s="31" t="s">
        <v>553</v>
      </c>
      <c r="Q240" s="51" t="s">
        <v>1599</v>
      </c>
      <c r="R240" s="33"/>
      <c r="S240" s="34" t="s">
        <v>422</v>
      </c>
      <c r="T240" s="35" t="s">
        <v>1602</v>
      </c>
      <c r="U240" s="35" t="s">
        <v>1602</v>
      </c>
      <c r="V240" s="27" t="s">
        <v>578</v>
      </c>
      <c r="W240" s="36" t="s">
        <v>1213</v>
      </c>
      <c r="X240" s="26" t="s">
        <v>1400</v>
      </c>
      <c r="Y240" s="26" t="s">
        <v>424</v>
      </c>
      <c r="Z240" s="26" t="s">
        <v>425</v>
      </c>
      <c r="AA240" s="26" t="s">
        <v>1146</v>
      </c>
      <c r="AB240" s="26" t="s">
        <v>425</v>
      </c>
      <c r="AC240" s="33" t="s">
        <v>426</v>
      </c>
      <c r="AD240" s="26" t="s">
        <v>1401</v>
      </c>
    </row>
    <row r="241" spans="2:30" s="25" customFormat="1" x14ac:dyDescent="0.35">
      <c r="B241" s="41">
        <v>1037714</v>
      </c>
      <c r="C241" s="41" t="s">
        <v>1457</v>
      </c>
      <c r="D241" s="27" t="s">
        <v>124</v>
      </c>
      <c r="E241" s="27" t="s">
        <v>393</v>
      </c>
      <c r="F241" s="28">
        <v>4</v>
      </c>
      <c r="G241" s="29" t="s">
        <v>4</v>
      </c>
      <c r="H241" s="30" t="s">
        <v>1409</v>
      </c>
      <c r="I241" s="29" t="s">
        <v>1427</v>
      </c>
      <c r="J241" s="29" t="s">
        <v>418</v>
      </c>
      <c r="K241" s="27" t="s">
        <v>419</v>
      </c>
      <c r="L241" s="27" t="s">
        <v>1399</v>
      </c>
      <c r="M241" s="27" t="s">
        <v>1123</v>
      </c>
      <c r="N241" s="27">
        <v>17</v>
      </c>
      <c r="O241" s="27" t="s">
        <v>914</v>
      </c>
      <c r="P241" s="31" t="s">
        <v>693</v>
      </c>
      <c r="Q241" s="51" t="s">
        <v>1600</v>
      </c>
      <c r="R241" s="33"/>
      <c r="S241" s="34" t="s">
        <v>422</v>
      </c>
      <c r="T241" s="35">
        <v>221</v>
      </c>
      <c r="U241" s="35">
        <v>227.5</v>
      </c>
      <c r="V241" s="27"/>
      <c r="W241" s="36"/>
      <c r="X241" s="26" t="s">
        <v>1</v>
      </c>
      <c r="Y241" s="26" t="s">
        <v>425</v>
      </c>
      <c r="Z241" s="26" t="s">
        <v>425</v>
      </c>
      <c r="AA241" s="26" t="s">
        <v>1271</v>
      </c>
      <c r="AB241" s="26" t="s">
        <v>425</v>
      </c>
      <c r="AC241" s="26" t="s">
        <v>426</v>
      </c>
      <c r="AD241" s="26" t="s">
        <v>1755</v>
      </c>
    </row>
    <row r="242" spans="2:30" s="25" customFormat="1" x14ac:dyDescent="0.35">
      <c r="B242" s="41">
        <v>1026308</v>
      </c>
      <c r="C242" s="26" t="s">
        <v>947</v>
      </c>
      <c r="D242" s="27" t="s">
        <v>124</v>
      </c>
      <c r="E242" s="27" t="s">
        <v>393</v>
      </c>
      <c r="F242" s="28">
        <v>4</v>
      </c>
      <c r="G242" s="29" t="s">
        <v>2</v>
      </c>
      <c r="H242" s="30" t="s">
        <v>903</v>
      </c>
      <c r="I242" s="29" t="s">
        <v>904</v>
      </c>
      <c r="J242" s="29" t="s">
        <v>418</v>
      </c>
      <c r="K242" s="27" t="s">
        <v>419</v>
      </c>
      <c r="L242" s="27">
        <v>225</v>
      </c>
      <c r="M242" s="27">
        <v>60</v>
      </c>
      <c r="N242" s="27">
        <v>17</v>
      </c>
      <c r="O242" s="27" t="s">
        <v>914</v>
      </c>
      <c r="P242" s="31" t="s">
        <v>693</v>
      </c>
      <c r="Q242" s="51" t="s">
        <v>1599</v>
      </c>
      <c r="R242" s="33"/>
      <c r="S242" s="34" t="s">
        <v>422</v>
      </c>
      <c r="T242" s="35" t="s">
        <v>1602</v>
      </c>
      <c r="U242" s="35" t="s">
        <v>1602</v>
      </c>
      <c r="V242" s="27"/>
      <c r="W242" s="36"/>
      <c r="X242" s="26" t="s">
        <v>1</v>
      </c>
      <c r="Y242" s="26" t="s">
        <v>424</v>
      </c>
      <c r="Z242" s="26" t="s">
        <v>425</v>
      </c>
      <c r="AA242" s="26" t="s">
        <v>1271</v>
      </c>
      <c r="AB242" s="26" t="s">
        <v>425</v>
      </c>
      <c r="AC242" s="33" t="s">
        <v>426</v>
      </c>
      <c r="AD242" s="26" t="s">
        <v>948</v>
      </c>
    </row>
    <row r="243" spans="2:30" s="25" customFormat="1" x14ac:dyDescent="0.35">
      <c r="B243" s="41">
        <v>1017314</v>
      </c>
      <c r="C243" s="26" t="s">
        <v>1022</v>
      </c>
      <c r="D243" s="27" t="s">
        <v>53</v>
      </c>
      <c r="E243" s="27" t="s">
        <v>393</v>
      </c>
      <c r="F243" s="28">
        <v>4</v>
      </c>
      <c r="G243" s="29" t="s">
        <v>0</v>
      </c>
      <c r="H243" s="30" t="s">
        <v>659</v>
      </c>
      <c r="I243" s="29" t="s">
        <v>660</v>
      </c>
      <c r="J243" s="29" t="s">
        <v>661</v>
      </c>
      <c r="K243" s="27" t="s">
        <v>419</v>
      </c>
      <c r="L243" s="27">
        <v>225</v>
      </c>
      <c r="M243" s="27">
        <v>60</v>
      </c>
      <c r="N243" s="27">
        <v>18</v>
      </c>
      <c r="O243" s="27" t="s">
        <v>1023</v>
      </c>
      <c r="P243" s="31" t="s">
        <v>553</v>
      </c>
      <c r="Q243" s="51" t="s">
        <v>1599</v>
      </c>
      <c r="R243" s="33"/>
      <c r="S243" s="34" t="s">
        <v>422</v>
      </c>
      <c r="T243" s="35" t="s">
        <v>1602</v>
      </c>
      <c r="U243" s="35" t="s">
        <v>1602</v>
      </c>
      <c r="V243" s="27" t="s">
        <v>880</v>
      </c>
      <c r="W243" s="36" t="s">
        <v>1024</v>
      </c>
      <c r="X243" s="26" t="s">
        <v>882</v>
      </c>
      <c r="Y243" s="26" t="s">
        <v>424</v>
      </c>
      <c r="Z243" s="26" t="s">
        <v>425</v>
      </c>
      <c r="AA243" s="26" t="s">
        <v>1271</v>
      </c>
      <c r="AB243" s="26" t="s">
        <v>425</v>
      </c>
      <c r="AC243" s="33" t="s">
        <v>426</v>
      </c>
      <c r="AD243" s="26" t="s">
        <v>1025</v>
      </c>
    </row>
    <row r="244" spans="2:30" s="25" customFormat="1" x14ac:dyDescent="0.35">
      <c r="B244" s="41">
        <v>1030950</v>
      </c>
      <c r="C244" s="26" t="s">
        <v>1026</v>
      </c>
      <c r="D244" s="27" t="s">
        <v>53</v>
      </c>
      <c r="E244" s="27" t="s">
        <v>393</v>
      </c>
      <c r="F244" s="28">
        <v>4</v>
      </c>
      <c r="G244" s="29" t="s">
        <v>6</v>
      </c>
      <c r="H244" s="30" t="s">
        <v>1027</v>
      </c>
      <c r="I244" s="29" t="s">
        <v>911</v>
      </c>
      <c r="J244" s="29" t="s">
        <v>661</v>
      </c>
      <c r="K244" s="27" t="s">
        <v>419</v>
      </c>
      <c r="L244" s="27">
        <v>225</v>
      </c>
      <c r="M244" s="27">
        <v>60</v>
      </c>
      <c r="N244" s="27">
        <v>18</v>
      </c>
      <c r="O244" s="27" t="s">
        <v>1023</v>
      </c>
      <c r="P244" s="31" t="s">
        <v>553</v>
      </c>
      <c r="Q244" s="51"/>
      <c r="R244" s="33" t="s">
        <v>694</v>
      </c>
      <c r="S244" s="34" t="s">
        <v>422</v>
      </c>
      <c r="T244" s="35">
        <v>244.5</v>
      </c>
      <c r="U244" s="35">
        <v>252</v>
      </c>
      <c r="V244" s="27"/>
      <c r="W244" s="36"/>
      <c r="X244" s="26"/>
      <c r="Y244" s="26" t="s">
        <v>435</v>
      </c>
      <c r="Z244" s="26" t="s">
        <v>425</v>
      </c>
      <c r="AA244" s="26" t="s">
        <v>1271</v>
      </c>
      <c r="AB244" s="26" t="s">
        <v>425</v>
      </c>
      <c r="AC244" s="33" t="s">
        <v>426</v>
      </c>
      <c r="AD244" s="26" t="s">
        <v>1028</v>
      </c>
    </row>
    <row r="245" spans="2:30" s="25" customFormat="1" x14ac:dyDescent="0.35">
      <c r="B245" s="41">
        <v>1026397</v>
      </c>
      <c r="C245" s="26" t="s">
        <v>1029</v>
      </c>
      <c r="D245" s="27" t="s">
        <v>160</v>
      </c>
      <c r="E245" s="27" t="s">
        <v>393</v>
      </c>
      <c r="F245" s="28">
        <v>4</v>
      </c>
      <c r="G245" s="29" t="s">
        <v>5</v>
      </c>
      <c r="H245" s="30" t="s">
        <v>910</v>
      </c>
      <c r="I245" s="29" t="s">
        <v>911</v>
      </c>
      <c r="J245" s="29" t="s">
        <v>661</v>
      </c>
      <c r="K245" s="27" t="s">
        <v>419</v>
      </c>
      <c r="L245" s="27">
        <v>225</v>
      </c>
      <c r="M245" s="27">
        <v>60</v>
      </c>
      <c r="N245" s="27">
        <v>18</v>
      </c>
      <c r="O245" s="27" t="s">
        <v>1030</v>
      </c>
      <c r="P245" s="31" t="s">
        <v>693</v>
      </c>
      <c r="Q245" s="51" t="s">
        <v>1599</v>
      </c>
      <c r="R245" s="33"/>
      <c r="S245" s="34" t="s">
        <v>422</v>
      </c>
      <c r="T245" s="35" t="s">
        <v>1602</v>
      </c>
      <c r="U245" s="35" t="s">
        <v>1602</v>
      </c>
      <c r="V245" s="27"/>
      <c r="W245" s="36"/>
      <c r="X245" s="26" t="s">
        <v>1</v>
      </c>
      <c r="Y245" s="26" t="s">
        <v>424</v>
      </c>
      <c r="Z245" s="26" t="s">
        <v>425</v>
      </c>
      <c r="AA245" s="26" t="s">
        <v>1271</v>
      </c>
      <c r="AB245" s="26" t="s">
        <v>425</v>
      </c>
      <c r="AC245" s="33" t="s">
        <v>426</v>
      </c>
      <c r="AD245" s="26" t="s">
        <v>1031</v>
      </c>
    </row>
    <row r="246" spans="2:30" s="25" customFormat="1" x14ac:dyDescent="0.35">
      <c r="B246" s="41">
        <v>1037821</v>
      </c>
      <c r="C246" s="41" t="s">
        <v>1458</v>
      </c>
      <c r="D246" s="27" t="s">
        <v>160</v>
      </c>
      <c r="E246" s="27" t="s">
        <v>393</v>
      </c>
      <c r="F246" s="28">
        <v>4</v>
      </c>
      <c r="G246" s="29" t="s">
        <v>3</v>
      </c>
      <c r="H246" s="47" t="s">
        <v>1410</v>
      </c>
      <c r="I246" s="29" t="s">
        <v>1442</v>
      </c>
      <c r="J246" s="29" t="s">
        <v>661</v>
      </c>
      <c r="K246" s="27" t="s">
        <v>419</v>
      </c>
      <c r="L246" s="27" t="s">
        <v>1399</v>
      </c>
      <c r="M246" s="27" t="s">
        <v>1123</v>
      </c>
      <c r="N246" s="27">
        <v>18</v>
      </c>
      <c r="O246" s="27" t="s">
        <v>1030</v>
      </c>
      <c r="P246" s="31" t="s">
        <v>693</v>
      </c>
      <c r="Q246" s="52" t="s">
        <v>1600</v>
      </c>
      <c r="R246" s="33"/>
      <c r="S246" s="34" t="s">
        <v>422</v>
      </c>
      <c r="T246" s="35">
        <v>227</v>
      </c>
      <c r="U246" s="35">
        <v>234</v>
      </c>
      <c r="V246" s="27"/>
      <c r="W246" s="36"/>
      <c r="X246" s="26" t="s">
        <v>1</v>
      </c>
      <c r="Y246" s="26" t="s">
        <v>424</v>
      </c>
      <c r="Z246" s="26" t="s">
        <v>425</v>
      </c>
      <c r="AA246" s="26" t="s">
        <v>1271</v>
      </c>
      <c r="AB246" s="26" t="s">
        <v>425</v>
      </c>
      <c r="AC246" s="26" t="s">
        <v>426</v>
      </c>
      <c r="AD246" s="26" t="s">
        <v>1742</v>
      </c>
    </row>
    <row r="247" spans="2:30" s="25" customFormat="1" x14ac:dyDescent="0.35">
      <c r="B247" s="41">
        <v>2021007</v>
      </c>
      <c r="C247" s="26" t="s">
        <v>823</v>
      </c>
      <c r="D247" s="27" t="s">
        <v>65</v>
      </c>
      <c r="E247" s="27"/>
      <c r="F247" s="28">
        <v>8</v>
      </c>
      <c r="G247" s="29" t="s">
        <v>16</v>
      </c>
      <c r="H247" s="30" t="s">
        <v>452</v>
      </c>
      <c r="I247" s="29" t="s">
        <v>453</v>
      </c>
      <c r="J247" s="29" t="s">
        <v>454</v>
      </c>
      <c r="K247" s="27" t="s">
        <v>419</v>
      </c>
      <c r="L247" s="27">
        <v>225</v>
      </c>
      <c r="M247" s="27">
        <v>65</v>
      </c>
      <c r="N247" s="27">
        <v>16</v>
      </c>
      <c r="O247" s="27" t="s">
        <v>656</v>
      </c>
      <c r="P247" s="31" t="s">
        <v>456</v>
      </c>
      <c r="Q247" s="51"/>
      <c r="R247" s="33"/>
      <c r="S247" s="34" t="s">
        <v>422</v>
      </c>
      <c r="T247" s="35">
        <v>197.5</v>
      </c>
      <c r="U247" s="35">
        <v>203.5</v>
      </c>
      <c r="V247" s="27"/>
      <c r="W247" s="36"/>
      <c r="X247" s="26"/>
      <c r="Y247" s="26" t="s">
        <v>435</v>
      </c>
      <c r="Z247" s="26" t="s">
        <v>424</v>
      </c>
      <c r="AA247" s="26" t="s">
        <v>1506</v>
      </c>
      <c r="AB247" s="26" t="s">
        <v>425</v>
      </c>
      <c r="AC247" s="33" t="s">
        <v>426</v>
      </c>
      <c r="AD247" s="26" t="s">
        <v>824</v>
      </c>
    </row>
    <row r="248" spans="2:30" s="25" customFormat="1" x14ac:dyDescent="0.35">
      <c r="B248" s="41">
        <v>1037712</v>
      </c>
      <c r="C248" s="41" t="s">
        <v>1459</v>
      </c>
      <c r="D248" s="27" t="s">
        <v>329</v>
      </c>
      <c r="E248" s="27"/>
      <c r="F248" s="28">
        <v>4</v>
      </c>
      <c r="G248" s="29" t="s">
        <v>3</v>
      </c>
      <c r="H248" s="30" t="s">
        <v>1410</v>
      </c>
      <c r="I248" s="29" t="s">
        <v>1442</v>
      </c>
      <c r="J248" s="29" t="s">
        <v>661</v>
      </c>
      <c r="K248" s="27" t="s">
        <v>419</v>
      </c>
      <c r="L248" s="27" t="s">
        <v>1399</v>
      </c>
      <c r="M248" s="27" t="s">
        <v>1425</v>
      </c>
      <c r="N248" s="27">
        <v>17</v>
      </c>
      <c r="O248" s="27" t="s">
        <v>790</v>
      </c>
      <c r="P248" s="31" t="s">
        <v>553</v>
      </c>
      <c r="Q248" s="51" t="s">
        <v>1600</v>
      </c>
      <c r="R248" s="33"/>
      <c r="S248" s="34" t="s">
        <v>422</v>
      </c>
      <c r="T248" s="35">
        <v>212</v>
      </c>
      <c r="U248" s="35">
        <v>218.5</v>
      </c>
      <c r="V248" s="27"/>
      <c r="W248" s="36"/>
      <c r="X248" s="26" t="s">
        <v>1</v>
      </c>
      <c r="Y248" s="26" t="s">
        <v>424</v>
      </c>
      <c r="Z248" s="26" t="s">
        <v>425</v>
      </c>
      <c r="AA248" s="26" t="s">
        <v>1271</v>
      </c>
      <c r="AB248" s="26" t="s">
        <v>425</v>
      </c>
      <c r="AC248" s="33" t="s">
        <v>426</v>
      </c>
      <c r="AD248" s="26" t="s">
        <v>1762</v>
      </c>
    </row>
    <row r="249" spans="2:30" s="25" customFormat="1" x14ac:dyDescent="0.35">
      <c r="B249" s="41">
        <v>1026381</v>
      </c>
      <c r="C249" s="26" t="s">
        <v>949</v>
      </c>
      <c r="D249" s="27" t="s">
        <v>329</v>
      </c>
      <c r="E249" s="27"/>
      <c r="F249" s="28">
        <v>4</v>
      </c>
      <c r="G249" s="29" t="s">
        <v>5</v>
      </c>
      <c r="H249" s="30" t="s">
        <v>910</v>
      </c>
      <c r="I249" s="29" t="s">
        <v>911</v>
      </c>
      <c r="J249" s="29" t="s">
        <v>661</v>
      </c>
      <c r="K249" s="27" t="s">
        <v>419</v>
      </c>
      <c r="L249" s="27">
        <v>225</v>
      </c>
      <c r="M249" s="27">
        <v>65</v>
      </c>
      <c r="N249" s="27">
        <v>17</v>
      </c>
      <c r="O249" s="27" t="s">
        <v>790</v>
      </c>
      <c r="P249" s="31" t="s">
        <v>553</v>
      </c>
      <c r="Q249" s="51" t="s">
        <v>1599</v>
      </c>
      <c r="R249" s="33"/>
      <c r="S249" s="34" t="s">
        <v>422</v>
      </c>
      <c r="T249" s="35" t="s">
        <v>1602</v>
      </c>
      <c r="U249" s="35" t="s">
        <v>1602</v>
      </c>
      <c r="V249" s="27"/>
      <c r="W249" s="36"/>
      <c r="X249" s="26" t="s">
        <v>1</v>
      </c>
      <c r="Y249" s="26" t="s">
        <v>424</v>
      </c>
      <c r="Z249" s="26" t="s">
        <v>425</v>
      </c>
      <c r="AA249" s="26" t="s">
        <v>1271</v>
      </c>
      <c r="AB249" s="26" t="s">
        <v>425</v>
      </c>
      <c r="AC249" s="33" t="s">
        <v>426</v>
      </c>
      <c r="AD249" s="26" t="s">
        <v>950</v>
      </c>
    </row>
    <row r="250" spans="2:30" s="25" customFormat="1" x14ac:dyDescent="0.35">
      <c r="B250" s="41">
        <v>1037823</v>
      </c>
      <c r="C250" s="41" t="s">
        <v>1460</v>
      </c>
      <c r="D250" s="27" t="s">
        <v>155</v>
      </c>
      <c r="E250" s="27" t="s">
        <v>393</v>
      </c>
      <c r="F250" s="28">
        <v>4</v>
      </c>
      <c r="G250" s="29" t="s">
        <v>3</v>
      </c>
      <c r="H250" s="30" t="s">
        <v>1410</v>
      </c>
      <c r="I250" s="29" t="s">
        <v>1442</v>
      </c>
      <c r="J250" s="29" t="s">
        <v>661</v>
      </c>
      <c r="K250" s="27" t="s">
        <v>419</v>
      </c>
      <c r="L250" s="27" t="s">
        <v>1399</v>
      </c>
      <c r="M250" s="27" t="s">
        <v>1425</v>
      </c>
      <c r="N250" s="27">
        <v>17</v>
      </c>
      <c r="O250" s="27" t="s">
        <v>952</v>
      </c>
      <c r="P250" s="31" t="s">
        <v>553</v>
      </c>
      <c r="Q250" s="51" t="s">
        <v>1600</v>
      </c>
      <c r="R250" s="33"/>
      <c r="S250" s="34" t="s">
        <v>422</v>
      </c>
      <c r="T250" s="35">
        <v>213</v>
      </c>
      <c r="U250" s="35">
        <v>219.5</v>
      </c>
      <c r="V250" s="27"/>
      <c r="W250" s="36"/>
      <c r="X250" s="26" t="s">
        <v>1</v>
      </c>
      <c r="Y250" s="26" t="s">
        <v>425</v>
      </c>
      <c r="Z250" s="26" t="s">
        <v>425</v>
      </c>
      <c r="AA250" s="26" t="s">
        <v>1271</v>
      </c>
      <c r="AB250" s="26" t="s">
        <v>425</v>
      </c>
      <c r="AC250" s="26" t="s">
        <v>426</v>
      </c>
      <c r="AD250" s="26" t="s">
        <v>1763</v>
      </c>
    </row>
    <row r="251" spans="2:30" s="25" customFormat="1" x14ac:dyDescent="0.35">
      <c r="B251" s="41">
        <v>1026411</v>
      </c>
      <c r="C251" s="26" t="s">
        <v>951</v>
      </c>
      <c r="D251" s="27" t="s">
        <v>155</v>
      </c>
      <c r="E251" s="27" t="s">
        <v>393</v>
      </c>
      <c r="F251" s="28">
        <v>4</v>
      </c>
      <c r="G251" s="29" t="s">
        <v>5</v>
      </c>
      <c r="H251" s="30" t="s">
        <v>910</v>
      </c>
      <c r="I251" s="29" t="s">
        <v>911</v>
      </c>
      <c r="J251" s="29" t="s">
        <v>661</v>
      </c>
      <c r="K251" s="27" t="s">
        <v>419</v>
      </c>
      <c r="L251" s="27">
        <v>225</v>
      </c>
      <c r="M251" s="27">
        <v>65</v>
      </c>
      <c r="N251" s="27">
        <v>17</v>
      </c>
      <c r="O251" s="27" t="s">
        <v>952</v>
      </c>
      <c r="P251" s="31" t="s">
        <v>553</v>
      </c>
      <c r="Q251" s="51" t="s">
        <v>1599</v>
      </c>
      <c r="R251" s="33"/>
      <c r="S251" s="34" t="s">
        <v>422</v>
      </c>
      <c r="T251" s="35" t="s">
        <v>1602</v>
      </c>
      <c r="U251" s="35" t="s">
        <v>1602</v>
      </c>
      <c r="V251" s="27"/>
      <c r="W251" s="36"/>
      <c r="X251" s="26" t="s">
        <v>1</v>
      </c>
      <c r="Y251" s="26" t="s">
        <v>424</v>
      </c>
      <c r="Z251" s="26" t="s">
        <v>425</v>
      </c>
      <c r="AA251" s="26" t="s">
        <v>1271</v>
      </c>
      <c r="AB251" s="26" t="s">
        <v>425</v>
      </c>
      <c r="AC251" s="33" t="s">
        <v>426</v>
      </c>
      <c r="AD251" s="26" t="s">
        <v>953</v>
      </c>
    </row>
    <row r="252" spans="2:30" s="25" customFormat="1" x14ac:dyDescent="0.35">
      <c r="B252" s="41">
        <v>2021005</v>
      </c>
      <c r="C252" s="26" t="s">
        <v>655</v>
      </c>
      <c r="D252" s="27" t="s">
        <v>300</v>
      </c>
      <c r="E252" s="27"/>
      <c r="F252" s="28">
        <v>8</v>
      </c>
      <c r="G252" s="29" t="s">
        <v>16</v>
      </c>
      <c r="H252" s="30" t="s">
        <v>452</v>
      </c>
      <c r="I252" s="29" t="s">
        <v>453</v>
      </c>
      <c r="J252" s="29" t="s">
        <v>454</v>
      </c>
      <c r="K252" s="27" t="s">
        <v>419</v>
      </c>
      <c r="L252" s="27">
        <v>225</v>
      </c>
      <c r="M252" s="27">
        <v>70</v>
      </c>
      <c r="N252" s="27">
        <v>15</v>
      </c>
      <c r="O252" s="27" t="s">
        <v>656</v>
      </c>
      <c r="P252" s="31" t="s">
        <v>456</v>
      </c>
      <c r="Q252" s="51"/>
      <c r="R252" s="33"/>
      <c r="S252" s="34" t="s">
        <v>422</v>
      </c>
      <c r="T252" s="35">
        <v>165.5</v>
      </c>
      <c r="U252" s="35">
        <v>170.5</v>
      </c>
      <c r="V252" s="27"/>
      <c r="W252" s="36"/>
      <c r="X252" s="26"/>
      <c r="Y252" s="26" t="s">
        <v>435</v>
      </c>
      <c r="Z252" s="26" t="s">
        <v>424</v>
      </c>
      <c r="AA252" s="26" t="s">
        <v>1506</v>
      </c>
      <c r="AB252" s="26" t="s">
        <v>425</v>
      </c>
      <c r="AC252" s="33" t="s">
        <v>426</v>
      </c>
      <c r="AD252" s="26" t="s">
        <v>657</v>
      </c>
    </row>
    <row r="253" spans="2:30" s="25" customFormat="1" x14ac:dyDescent="0.35">
      <c r="B253" s="41">
        <v>1020660</v>
      </c>
      <c r="C253" s="26" t="s">
        <v>825</v>
      </c>
      <c r="D253" s="27" t="s">
        <v>193</v>
      </c>
      <c r="E253" s="27"/>
      <c r="F253" s="28">
        <v>4</v>
      </c>
      <c r="G253" s="29" t="s">
        <v>0</v>
      </c>
      <c r="H253" s="30" t="s">
        <v>659</v>
      </c>
      <c r="I253" s="29" t="s">
        <v>660</v>
      </c>
      <c r="J253" s="29" t="s">
        <v>661</v>
      </c>
      <c r="K253" s="27" t="s">
        <v>419</v>
      </c>
      <c r="L253" s="27">
        <v>225</v>
      </c>
      <c r="M253" s="27">
        <v>70</v>
      </c>
      <c r="N253" s="27">
        <v>16</v>
      </c>
      <c r="O253" s="27" t="s">
        <v>826</v>
      </c>
      <c r="P253" s="31" t="s">
        <v>553</v>
      </c>
      <c r="Q253" s="51"/>
      <c r="R253" s="33"/>
      <c r="S253" s="34" t="s">
        <v>422</v>
      </c>
      <c r="T253" s="35">
        <v>189</v>
      </c>
      <c r="U253" s="35">
        <v>194.5</v>
      </c>
      <c r="V253" s="27"/>
      <c r="W253" s="36"/>
      <c r="X253" s="26" t="s">
        <v>1</v>
      </c>
      <c r="Y253" s="26" t="s">
        <v>435</v>
      </c>
      <c r="Z253" s="26" t="s">
        <v>424</v>
      </c>
      <c r="AA253" s="26" t="s">
        <v>1271</v>
      </c>
      <c r="AB253" s="26" t="s">
        <v>425</v>
      </c>
      <c r="AC253" s="33" t="s">
        <v>426</v>
      </c>
      <c r="AD253" s="26" t="s">
        <v>827</v>
      </c>
    </row>
    <row r="254" spans="2:30" s="25" customFormat="1" x14ac:dyDescent="0.35">
      <c r="B254" s="41">
        <v>2021014</v>
      </c>
      <c r="C254" s="26" t="s">
        <v>828</v>
      </c>
      <c r="D254" s="27" t="s">
        <v>109</v>
      </c>
      <c r="E254" s="27"/>
      <c r="F254" s="28">
        <v>10</v>
      </c>
      <c r="G254" s="29" t="s">
        <v>16</v>
      </c>
      <c r="H254" s="30" t="s">
        <v>452</v>
      </c>
      <c r="I254" s="29" t="s">
        <v>453</v>
      </c>
      <c r="J254" s="29" t="s">
        <v>454</v>
      </c>
      <c r="K254" s="27" t="s">
        <v>419</v>
      </c>
      <c r="L254" s="27">
        <v>225</v>
      </c>
      <c r="M254" s="27">
        <v>75</v>
      </c>
      <c r="N254" s="27">
        <v>16</v>
      </c>
      <c r="O254" s="27" t="s">
        <v>829</v>
      </c>
      <c r="P254" s="31" t="s">
        <v>456</v>
      </c>
      <c r="Q254" s="51"/>
      <c r="R254" s="33"/>
      <c r="S254" s="34" t="s">
        <v>422</v>
      </c>
      <c r="T254" s="35">
        <v>235</v>
      </c>
      <c r="U254" s="35">
        <v>242</v>
      </c>
      <c r="V254" s="27"/>
      <c r="W254" s="36"/>
      <c r="X254" s="26"/>
      <c r="Y254" s="26" t="s">
        <v>435</v>
      </c>
      <c r="Z254" s="26" t="s">
        <v>424</v>
      </c>
      <c r="AA254" s="26" t="s">
        <v>1506</v>
      </c>
      <c r="AB254" s="26" t="s">
        <v>425</v>
      </c>
      <c r="AC254" s="33" t="s">
        <v>426</v>
      </c>
      <c r="AD254" s="26" t="s">
        <v>830</v>
      </c>
    </row>
    <row r="255" spans="2:30" s="25" customFormat="1" x14ac:dyDescent="0.35">
      <c r="B255" s="41">
        <v>1026316</v>
      </c>
      <c r="C255" s="26" t="s">
        <v>1109</v>
      </c>
      <c r="D255" s="27" t="s">
        <v>87</v>
      </c>
      <c r="E255" s="27" t="s">
        <v>393</v>
      </c>
      <c r="F255" s="28">
        <v>4</v>
      </c>
      <c r="G255" s="29" t="s">
        <v>2</v>
      </c>
      <c r="H255" s="30" t="s">
        <v>903</v>
      </c>
      <c r="I255" s="29" t="s">
        <v>904</v>
      </c>
      <c r="J255" s="29" t="s">
        <v>418</v>
      </c>
      <c r="K255" s="27" t="s">
        <v>419</v>
      </c>
      <c r="L255" s="27">
        <v>235</v>
      </c>
      <c r="M255" s="27">
        <v>35</v>
      </c>
      <c r="N255" s="27">
        <v>19</v>
      </c>
      <c r="O255" s="27" t="s">
        <v>889</v>
      </c>
      <c r="P255" s="31" t="s">
        <v>890</v>
      </c>
      <c r="Q255" s="51" t="s">
        <v>1599</v>
      </c>
      <c r="R255" s="33"/>
      <c r="S255" s="34" t="s">
        <v>511</v>
      </c>
      <c r="T255" s="35" t="s">
        <v>1602</v>
      </c>
      <c r="U255" s="35" t="s">
        <v>1602</v>
      </c>
      <c r="V255" s="27"/>
      <c r="W255" s="36"/>
      <c r="X255" s="26" t="s">
        <v>1</v>
      </c>
      <c r="Y255" s="26" t="s">
        <v>435</v>
      </c>
      <c r="Z255" s="26" t="s">
        <v>425</v>
      </c>
      <c r="AA255" s="26" t="s">
        <v>1271</v>
      </c>
      <c r="AB255" s="26" t="s">
        <v>425</v>
      </c>
      <c r="AC255" s="33" t="s">
        <v>426</v>
      </c>
      <c r="AD255" s="26" t="s">
        <v>1110</v>
      </c>
    </row>
    <row r="256" spans="2:30" s="25" customFormat="1" x14ac:dyDescent="0.35">
      <c r="B256" s="41">
        <v>1037800</v>
      </c>
      <c r="C256" s="41" t="s">
        <v>1461</v>
      </c>
      <c r="D256" s="27" t="s">
        <v>87</v>
      </c>
      <c r="E256" s="27" t="s">
        <v>393</v>
      </c>
      <c r="F256" s="28">
        <v>4</v>
      </c>
      <c r="G256" s="29" t="s">
        <v>4</v>
      </c>
      <c r="H256" s="30" t="s">
        <v>1409</v>
      </c>
      <c r="I256" s="29" t="s">
        <v>1427</v>
      </c>
      <c r="J256" s="29" t="s">
        <v>418</v>
      </c>
      <c r="K256" s="27" t="s">
        <v>419</v>
      </c>
      <c r="L256" s="27" t="s">
        <v>1423</v>
      </c>
      <c r="M256" s="27" t="s">
        <v>1411</v>
      </c>
      <c r="N256" s="27">
        <v>19</v>
      </c>
      <c r="O256" s="27" t="s">
        <v>889</v>
      </c>
      <c r="P256" s="31" t="s">
        <v>890</v>
      </c>
      <c r="Q256" s="51" t="s">
        <v>1600</v>
      </c>
      <c r="R256" s="33"/>
      <c r="S256" s="34" t="s">
        <v>511</v>
      </c>
      <c r="T256" s="35">
        <v>294</v>
      </c>
      <c r="U256" s="35">
        <v>303</v>
      </c>
      <c r="V256" s="27"/>
      <c r="W256" s="36"/>
      <c r="X256" s="26" t="s">
        <v>1</v>
      </c>
      <c r="Y256" s="26" t="s">
        <v>424</v>
      </c>
      <c r="Z256" s="26" t="s">
        <v>425</v>
      </c>
      <c r="AA256" s="26" t="s">
        <v>1271</v>
      </c>
      <c r="AB256" s="26" t="s">
        <v>425</v>
      </c>
      <c r="AC256" s="26" t="s">
        <v>426</v>
      </c>
      <c r="AD256" s="26" t="s">
        <v>1686</v>
      </c>
    </row>
    <row r="257" spans="2:30" s="25" customFormat="1" x14ac:dyDescent="0.35">
      <c r="B257" s="41">
        <v>1026357</v>
      </c>
      <c r="C257" s="26" t="s">
        <v>1244</v>
      </c>
      <c r="D257" s="27" t="s">
        <v>322</v>
      </c>
      <c r="E257" s="27" t="s">
        <v>393</v>
      </c>
      <c r="F257" s="28">
        <v>4</v>
      </c>
      <c r="G257" s="29" t="s">
        <v>2</v>
      </c>
      <c r="H257" s="30" t="s">
        <v>903</v>
      </c>
      <c r="I257" s="29" t="s">
        <v>904</v>
      </c>
      <c r="J257" s="29" t="s">
        <v>418</v>
      </c>
      <c r="K257" s="27" t="s">
        <v>419</v>
      </c>
      <c r="L257" s="27">
        <v>235</v>
      </c>
      <c r="M257" s="27">
        <v>35</v>
      </c>
      <c r="N257" s="27">
        <v>20</v>
      </c>
      <c r="O257" s="27" t="s">
        <v>1245</v>
      </c>
      <c r="P257" s="31" t="s">
        <v>890</v>
      </c>
      <c r="Q257" s="51" t="s">
        <v>1599</v>
      </c>
      <c r="R257" s="33"/>
      <c r="S257" s="34" t="s">
        <v>511</v>
      </c>
      <c r="T257" s="35" t="s">
        <v>1602</v>
      </c>
      <c r="U257" s="35" t="s">
        <v>1602</v>
      </c>
      <c r="V257" s="27"/>
      <c r="W257" s="36"/>
      <c r="X257" s="26" t="s">
        <v>1</v>
      </c>
      <c r="Y257" s="26" t="s">
        <v>424</v>
      </c>
      <c r="Z257" s="26" t="s">
        <v>425</v>
      </c>
      <c r="AA257" s="26" t="s">
        <v>1271</v>
      </c>
      <c r="AB257" s="26" t="s">
        <v>425</v>
      </c>
      <c r="AC257" s="33" t="s">
        <v>426</v>
      </c>
      <c r="AD257" s="26" t="s">
        <v>1246</v>
      </c>
    </row>
    <row r="258" spans="2:30" s="25" customFormat="1" x14ac:dyDescent="0.35">
      <c r="B258" s="41">
        <v>1037809</v>
      </c>
      <c r="C258" s="41" t="s">
        <v>1462</v>
      </c>
      <c r="D258" s="27" t="s">
        <v>322</v>
      </c>
      <c r="E258" s="27" t="s">
        <v>393</v>
      </c>
      <c r="F258" s="28">
        <v>4</v>
      </c>
      <c r="G258" s="29" t="s">
        <v>4</v>
      </c>
      <c r="H258" s="30" t="s">
        <v>1409</v>
      </c>
      <c r="I258" s="29" t="s">
        <v>1427</v>
      </c>
      <c r="J258" s="29" t="s">
        <v>418</v>
      </c>
      <c r="K258" s="27" t="s">
        <v>419</v>
      </c>
      <c r="L258" s="27" t="s">
        <v>1423</v>
      </c>
      <c r="M258" s="27" t="s">
        <v>1411</v>
      </c>
      <c r="N258" s="27">
        <v>20</v>
      </c>
      <c r="O258" s="27" t="s">
        <v>1245</v>
      </c>
      <c r="P258" s="31" t="s">
        <v>890</v>
      </c>
      <c r="Q258" s="51" t="s">
        <v>1600</v>
      </c>
      <c r="R258" s="33"/>
      <c r="S258" s="34" t="s">
        <v>511</v>
      </c>
      <c r="T258" s="35">
        <v>397.5</v>
      </c>
      <c r="U258" s="35">
        <v>409.5</v>
      </c>
      <c r="V258" s="27"/>
      <c r="W258" s="36"/>
      <c r="X258" s="26" t="s">
        <v>1</v>
      </c>
      <c r="Y258" s="26" t="s">
        <v>424</v>
      </c>
      <c r="Z258" s="26" t="s">
        <v>425</v>
      </c>
      <c r="AA258" s="26" t="s">
        <v>1271</v>
      </c>
      <c r="AB258" s="26" t="s">
        <v>425</v>
      </c>
      <c r="AC258" s="26" t="s">
        <v>426</v>
      </c>
      <c r="AD258" s="26" t="s">
        <v>1652</v>
      </c>
    </row>
    <row r="259" spans="2:30" s="25" customFormat="1" x14ac:dyDescent="0.35">
      <c r="B259" s="41">
        <v>1026317</v>
      </c>
      <c r="C259" s="26" t="s">
        <v>1032</v>
      </c>
      <c r="D259" s="27" t="s">
        <v>296</v>
      </c>
      <c r="E259" s="27" t="s">
        <v>393</v>
      </c>
      <c r="F259" s="28">
        <v>4</v>
      </c>
      <c r="G259" s="29" t="s">
        <v>2</v>
      </c>
      <c r="H259" s="30" t="s">
        <v>903</v>
      </c>
      <c r="I259" s="29" t="s">
        <v>904</v>
      </c>
      <c r="J259" s="29" t="s">
        <v>418</v>
      </c>
      <c r="K259" s="27" t="s">
        <v>419</v>
      </c>
      <c r="L259" s="27">
        <v>235</v>
      </c>
      <c r="M259" s="27">
        <v>40</v>
      </c>
      <c r="N259" s="27">
        <v>18</v>
      </c>
      <c r="O259" s="27" t="s">
        <v>874</v>
      </c>
      <c r="P259" s="31" t="s">
        <v>693</v>
      </c>
      <c r="Q259" s="51" t="s">
        <v>1599</v>
      </c>
      <c r="R259" s="33"/>
      <c r="S259" s="34" t="s">
        <v>511</v>
      </c>
      <c r="T259" s="35" t="s">
        <v>1602</v>
      </c>
      <c r="U259" s="35" t="s">
        <v>1602</v>
      </c>
      <c r="V259" s="27"/>
      <c r="W259" s="36"/>
      <c r="X259" s="26" t="s">
        <v>1</v>
      </c>
      <c r="Y259" s="26" t="s">
        <v>424</v>
      </c>
      <c r="Z259" s="26" t="s">
        <v>425</v>
      </c>
      <c r="AA259" s="26" t="s">
        <v>1271</v>
      </c>
      <c r="AB259" s="26" t="s">
        <v>425</v>
      </c>
      <c r="AC259" s="33" t="s">
        <v>426</v>
      </c>
      <c r="AD259" s="26" t="s">
        <v>1033</v>
      </c>
    </row>
    <row r="260" spans="2:30" s="25" customFormat="1" x14ac:dyDescent="0.35">
      <c r="B260" s="41">
        <v>1037690</v>
      </c>
      <c r="C260" s="41" t="s">
        <v>1463</v>
      </c>
      <c r="D260" s="27" t="s">
        <v>296</v>
      </c>
      <c r="E260" s="27" t="s">
        <v>393</v>
      </c>
      <c r="F260" s="28">
        <v>4</v>
      </c>
      <c r="G260" s="29" t="s">
        <v>4</v>
      </c>
      <c r="H260" s="30" t="s">
        <v>1409</v>
      </c>
      <c r="I260" s="29" t="s">
        <v>1427</v>
      </c>
      <c r="J260" s="29" t="s">
        <v>418</v>
      </c>
      <c r="K260" s="27" t="s">
        <v>419</v>
      </c>
      <c r="L260" s="27" t="s">
        <v>1423</v>
      </c>
      <c r="M260" s="27" t="s">
        <v>1403</v>
      </c>
      <c r="N260" s="27">
        <v>18</v>
      </c>
      <c r="O260" s="27" t="s">
        <v>874</v>
      </c>
      <c r="P260" s="31" t="s">
        <v>693</v>
      </c>
      <c r="Q260" s="51" t="s">
        <v>1600</v>
      </c>
      <c r="R260" s="33"/>
      <c r="S260" s="34" t="s">
        <v>511</v>
      </c>
      <c r="T260" s="35">
        <v>217.5</v>
      </c>
      <c r="U260" s="35">
        <v>224</v>
      </c>
      <c r="V260" s="27"/>
      <c r="W260" s="36"/>
      <c r="X260" s="26" t="s">
        <v>1</v>
      </c>
      <c r="Y260" s="26" t="s">
        <v>424</v>
      </c>
      <c r="Z260" s="26" t="s">
        <v>425</v>
      </c>
      <c r="AA260" s="26" t="s">
        <v>1271</v>
      </c>
      <c r="AB260" s="26" t="s">
        <v>425</v>
      </c>
      <c r="AC260" s="26" t="s">
        <v>426</v>
      </c>
      <c r="AD260" s="26" t="s">
        <v>1719</v>
      </c>
    </row>
    <row r="261" spans="2:30" s="25" customFormat="1" x14ac:dyDescent="0.35">
      <c r="B261" s="41">
        <v>1026319</v>
      </c>
      <c r="C261" s="26" t="s">
        <v>1111</v>
      </c>
      <c r="D261" s="27" t="s">
        <v>131</v>
      </c>
      <c r="E261" s="27" t="s">
        <v>393</v>
      </c>
      <c r="F261" s="28">
        <v>4</v>
      </c>
      <c r="G261" s="29" t="s">
        <v>2</v>
      </c>
      <c r="H261" s="30" t="s">
        <v>903</v>
      </c>
      <c r="I261" s="29" t="s">
        <v>904</v>
      </c>
      <c r="J261" s="29" t="s">
        <v>418</v>
      </c>
      <c r="K261" s="27" t="s">
        <v>419</v>
      </c>
      <c r="L261" s="27">
        <v>235</v>
      </c>
      <c r="M261" s="27">
        <v>40</v>
      </c>
      <c r="N261" s="27">
        <v>19</v>
      </c>
      <c r="O261" s="27" t="s">
        <v>804</v>
      </c>
      <c r="P261" s="31" t="s">
        <v>693</v>
      </c>
      <c r="Q261" s="51" t="s">
        <v>1599</v>
      </c>
      <c r="R261" s="33"/>
      <c r="S261" s="34" t="s">
        <v>511</v>
      </c>
      <c r="T261" s="35" t="s">
        <v>1602</v>
      </c>
      <c r="U261" s="35" t="s">
        <v>1602</v>
      </c>
      <c r="V261" s="27"/>
      <c r="W261" s="36"/>
      <c r="X261" s="26" t="s">
        <v>1</v>
      </c>
      <c r="Y261" s="26" t="s">
        <v>424</v>
      </c>
      <c r="Z261" s="26" t="s">
        <v>425</v>
      </c>
      <c r="AA261" s="26" t="s">
        <v>1271</v>
      </c>
      <c r="AB261" s="26" t="s">
        <v>425</v>
      </c>
      <c r="AC261" s="33" t="s">
        <v>426</v>
      </c>
      <c r="AD261" s="26" t="s">
        <v>1112</v>
      </c>
    </row>
    <row r="262" spans="2:30" s="25" customFormat="1" ht="15" x14ac:dyDescent="0.35">
      <c r="B262" s="41">
        <v>1037713</v>
      </c>
      <c r="C262" s="41" t="s">
        <v>1464</v>
      </c>
      <c r="D262" s="27" t="s">
        <v>131</v>
      </c>
      <c r="E262" s="27" t="s">
        <v>393</v>
      </c>
      <c r="F262" s="28">
        <v>4</v>
      </c>
      <c r="G262" s="29" t="s">
        <v>4</v>
      </c>
      <c r="H262" s="30" t="s">
        <v>1409</v>
      </c>
      <c r="I262" s="29" t="s">
        <v>1427</v>
      </c>
      <c r="J262" s="29" t="s">
        <v>418</v>
      </c>
      <c r="K262" s="27" t="s">
        <v>419</v>
      </c>
      <c r="L262" s="27" t="s">
        <v>1423</v>
      </c>
      <c r="M262" s="27" t="s">
        <v>1403</v>
      </c>
      <c r="N262" s="27">
        <v>19</v>
      </c>
      <c r="O262" s="27" t="s">
        <v>804</v>
      </c>
      <c r="P262" s="31" t="s">
        <v>693</v>
      </c>
      <c r="Q262" s="51" t="s">
        <v>1600</v>
      </c>
      <c r="R262" s="33"/>
      <c r="S262" s="34" t="s">
        <v>511</v>
      </c>
      <c r="T262" s="35">
        <v>281.5</v>
      </c>
      <c r="U262" s="35">
        <v>290</v>
      </c>
      <c r="V262" s="27"/>
      <c r="W262" s="36"/>
      <c r="X262" s="26" t="s">
        <v>1</v>
      </c>
      <c r="Y262" s="26" t="s">
        <v>424</v>
      </c>
      <c r="Z262" s="26" t="s">
        <v>425</v>
      </c>
      <c r="AA262" s="26" t="s">
        <v>1271</v>
      </c>
      <c r="AB262" s="26" t="s">
        <v>425</v>
      </c>
      <c r="AC262" s="26" t="s">
        <v>426</v>
      </c>
      <c r="AD262" s="49" t="s">
        <v>1691</v>
      </c>
    </row>
    <row r="263" spans="2:30" s="25" customFormat="1" ht="15" x14ac:dyDescent="0.35">
      <c r="B263" s="41">
        <v>1037764</v>
      </c>
      <c r="C263" s="41" t="s">
        <v>1465</v>
      </c>
      <c r="D263" s="27" t="s">
        <v>365</v>
      </c>
      <c r="E263" s="27" t="s">
        <v>393</v>
      </c>
      <c r="F263" s="28">
        <v>4</v>
      </c>
      <c r="G263" s="29" t="s">
        <v>3</v>
      </c>
      <c r="H263" s="30" t="s">
        <v>1410</v>
      </c>
      <c r="I263" s="29" t="s">
        <v>1442</v>
      </c>
      <c r="J263" s="29" t="s">
        <v>661</v>
      </c>
      <c r="K263" s="27" t="s">
        <v>419</v>
      </c>
      <c r="L263" s="27" t="s">
        <v>1423</v>
      </c>
      <c r="M263" s="27" t="s">
        <v>1403</v>
      </c>
      <c r="N263" s="27">
        <v>20</v>
      </c>
      <c r="O263" s="27" t="s">
        <v>804</v>
      </c>
      <c r="P263" s="31" t="s">
        <v>693</v>
      </c>
      <c r="Q263" s="51" t="s">
        <v>1600</v>
      </c>
      <c r="R263" s="33"/>
      <c r="S263" s="34" t="s">
        <v>511</v>
      </c>
      <c r="T263" s="35">
        <v>298.5</v>
      </c>
      <c r="U263" s="35">
        <v>307.5</v>
      </c>
      <c r="V263" s="27"/>
      <c r="W263" s="36"/>
      <c r="X263" s="26" t="s">
        <v>1</v>
      </c>
      <c r="Y263" s="26" t="s">
        <v>424</v>
      </c>
      <c r="Z263" s="26" t="s">
        <v>425</v>
      </c>
      <c r="AA263" s="26" t="s">
        <v>1271</v>
      </c>
      <c r="AB263" s="26" t="s">
        <v>425</v>
      </c>
      <c r="AC263" s="26" t="s">
        <v>426</v>
      </c>
      <c r="AD263" s="49" t="s">
        <v>1660</v>
      </c>
    </row>
    <row r="264" spans="2:30" s="25" customFormat="1" x14ac:dyDescent="0.35">
      <c r="B264" s="41">
        <v>1026336</v>
      </c>
      <c r="C264" s="26" t="s">
        <v>954</v>
      </c>
      <c r="D264" s="27" t="s">
        <v>380</v>
      </c>
      <c r="E264" s="27" t="s">
        <v>393</v>
      </c>
      <c r="F264" s="28">
        <v>4</v>
      </c>
      <c r="G264" s="29" t="s">
        <v>2</v>
      </c>
      <c r="H264" s="30" t="s">
        <v>903</v>
      </c>
      <c r="I264" s="29" t="s">
        <v>904</v>
      </c>
      <c r="J264" s="29" t="s">
        <v>418</v>
      </c>
      <c r="K264" s="27" t="s">
        <v>419</v>
      </c>
      <c r="L264" s="27">
        <v>235</v>
      </c>
      <c r="M264" s="27">
        <v>45</v>
      </c>
      <c r="N264" s="27">
        <v>17</v>
      </c>
      <c r="O264" s="27" t="s">
        <v>766</v>
      </c>
      <c r="P264" s="31" t="s">
        <v>553</v>
      </c>
      <c r="Q264" s="51" t="s">
        <v>1599</v>
      </c>
      <c r="R264" s="33"/>
      <c r="S264" s="34" t="s">
        <v>511</v>
      </c>
      <c r="T264" s="35">
        <v>219.5</v>
      </c>
      <c r="U264" s="35">
        <v>226</v>
      </c>
      <c r="V264" s="27"/>
      <c r="W264" s="36"/>
      <c r="X264" s="26" t="s">
        <v>1</v>
      </c>
      <c r="Y264" s="26" t="s">
        <v>424</v>
      </c>
      <c r="Z264" s="26" t="s">
        <v>425</v>
      </c>
      <c r="AA264" s="26" t="s">
        <v>1271</v>
      </c>
      <c r="AB264" s="26" t="s">
        <v>425</v>
      </c>
      <c r="AC264" s="33" t="s">
        <v>426</v>
      </c>
      <c r="AD264" s="26" t="s">
        <v>955</v>
      </c>
    </row>
    <row r="265" spans="2:30" s="25" customFormat="1" x14ac:dyDescent="0.35">
      <c r="B265" s="41">
        <v>1037660</v>
      </c>
      <c r="C265" s="41" t="s">
        <v>1466</v>
      </c>
      <c r="D265" s="27" t="s">
        <v>199</v>
      </c>
      <c r="E265" s="27" t="s">
        <v>393</v>
      </c>
      <c r="F265" s="28">
        <v>4</v>
      </c>
      <c r="G265" s="29" t="s">
        <v>4</v>
      </c>
      <c r="H265" s="30" t="s">
        <v>1409</v>
      </c>
      <c r="I265" s="29" t="s">
        <v>1427</v>
      </c>
      <c r="J265" s="29" t="s">
        <v>418</v>
      </c>
      <c r="K265" s="27" t="s">
        <v>419</v>
      </c>
      <c r="L265" s="27" t="s">
        <v>1423</v>
      </c>
      <c r="M265" s="27" t="s">
        <v>1413</v>
      </c>
      <c r="N265" s="27">
        <v>17</v>
      </c>
      <c r="O265" s="27" t="s">
        <v>769</v>
      </c>
      <c r="P265" s="31" t="s">
        <v>693</v>
      </c>
      <c r="Q265" s="51" t="s">
        <v>1600</v>
      </c>
      <c r="R265" s="33"/>
      <c r="S265" s="34" t="s">
        <v>511</v>
      </c>
      <c r="T265" s="35">
        <v>218.5</v>
      </c>
      <c r="U265" s="35">
        <v>225</v>
      </c>
      <c r="V265" s="27"/>
      <c r="W265" s="36"/>
      <c r="X265" s="26" t="s">
        <v>1</v>
      </c>
      <c r="Y265" s="26" t="s">
        <v>425</v>
      </c>
      <c r="Z265" s="26" t="s">
        <v>425</v>
      </c>
      <c r="AA265" s="26" t="s">
        <v>1271</v>
      </c>
      <c r="AB265" s="26" t="s">
        <v>425</v>
      </c>
      <c r="AC265" s="33" t="s">
        <v>426</v>
      </c>
      <c r="AD265" s="26" t="s">
        <v>1748</v>
      </c>
    </row>
    <row r="266" spans="2:30" s="25" customFormat="1" x14ac:dyDescent="0.35">
      <c r="B266" s="41">
        <v>1026329</v>
      </c>
      <c r="C266" s="26" t="s">
        <v>956</v>
      </c>
      <c r="D266" s="27" t="s">
        <v>199</v>
      </c>
      <c r="E266" s="27" t="s">
        <v>393</v>
      </c>
      <c r="F266" s="28">
        <v>4</v>
      </c>
      <c r="G266" s="29" t="s">
        <v>2</v>
      </c>
      <c r="H266" s="30" t="s">
        <v>903</v>
      </c>
      <c r="I266" s="29" t="s">
        <v>904</v>
      </c>
      <c r="J266" s="29" t="s">
        <v>418</v>
      </c>
      <c r="K266" s="27" t="s">
        <v>419</v>
      </c>
      <c r="L266" s="27">
        <v>235</v>
      </c>
      <c r="M266" s="27">
        <v>45</v>
      </c>
      <c r="N266" s="27">
        <v>17</v>
      </c>
      <c r="O266" s="27" t="s">
        <v>769</v>
      </c>
      <c r="P266" s="31" t="s">
        <v>693</v>
      </c>
      <c r="Q266" s="51" t="s">
        <v>1599</v>
      </c>
      <c r="R266" s="33"/>
      <c r="S266" s="34" t="s">
        <v>511</v>
      </c>
      <c r="T266" s="35" t="s">
        <v>1602</v>
      </c>
      <c r="U266" s="35" t="s">
        <v>1602</v>
      </c>
      <c r="V266" s="27"/>
      <c r="W266" s="36"/>
      <c r="X266" s="26" t="s">
        <v>1</v>
      </c>
      <c r="Y266" s="26" t="s">
        <v>424</v>
      </c>
      <c r="Z266" s="26" t="s">
        <v>425</v>
      </c>
      <c r="AA266" s="26" t="s">
        <v>1271</v>
      </c>
      <c r="AB266" s="26" t="s">
        <v>425</v>
      </c>
      <c r="AC266" s="33" t="s">
        <v>426</v>
      </c>
      <c r="AD266" s="26" t="s">
        <v>957</v>
      </c>
    </row>
    <row r="267" spans="2:30" s="25" customFormat="1" x14ac:dyDescent="0.35">
      <c r="B267" s="41">
        <v>1037698</v>
      </c>
      <c r="C267" s="41" t="s">
        <v>1467</v>
      </c>
      <c r="D267" s="27" t="s">
        <v>70</v>
      </c>
      <c r="E267" s="27" t="s">
        <v>393</v>
      </c>
      <c r="F267" s="28">
        <v>4</v>
      </c>
      <c r="G267" s="29" t="s">
        <v>4</v>
      </c>
      <c r="H267" s="30" t="s">
        <v>1409</v>
      </c>
      <c r="I267" s="29" t="s">
        <v>1427</v>
      </c>
      <c r="J267" s="29" t="s">
        <v>418</v>
      </c>
      <c r="K267" s="27" t="s">
        <v>419</v>
      </c>
      <c r="L267" s="27" t="s">
        <v>1423</v>
      </c>
      <c r="M267" s="27" t="s">
        <v>1413</v>
      </c>
      <c r="N267" s="27">
        <v>18</v>
      </c>
      <c r="O267" s="27" t="s">
        <v>895</v>
      </c>
      <c r="P267" s="31" t="s">
        <v>693</v>
      </c>
      <c r="Q267" s="51" t="s">
        <v>1600</v>
      </c>
      <c r="R267" s="33"/>
      <c r="S267" s="34" t="s">
        <v>511</v>
      </c>
      <c r="T267" s="35">
        <v>206.5</v>
      </c>
      <c r="U267" s="35">
        <v>212.5</v>
      </c>
      <c r="V267" s="27"/>
      <c r="W267" s="36"/>
      <c r="X267" s="26" t="s">
        <v>1</v>
      </c>
      <c r="Y267" s="26" t="s">
        <v>424</v>
      </c>
      <c r="Z267" s="26" t="s">
        <v>425</v>
      </c>
      <c r="AA267" s="26" t="s">
        <v>1271</v>
      </c>
      <c r="AB267" s="26" t="s">
        <v>425</v>
      </c>
      <c r="AC267" s="33" t="s">
        <v>426</v>
      </c>
      <c r="AD267" s="26" t="s">
        <v>1724</v>
      </c>
    </row>
    <row r="268" spans="2:30" s="25" customFormat="1" x14ac:dyDescent="0.35">
      <c r="B268" s="41">
        <v>1026309</v>
      </c>
      <c r="C268" s="26" t="s">
        <v>1034</v>
      </c>
      <c r="D268" s="27" t="s">
        <v>70</v>
      </c>
      <c r="E268" s="27" t="s">
        <v>393</v>
      </c>
      <c r="F268" s="28">
        <v>4</v>
      </c>
      <c r="G268" s="29" t="s">
        <v>2</v>
      </c>
      <c r="H268" s="30" t="s">
        <v>903</v>
      </c>
      <c r="I268" s="29" t="s">
        <v>904</v>
      </c>
      <c r="J268" s="29" t="s">
        <v>418</v>
      </c>
      <c r="K268" s="27" t="s">
        <v>419</v>
      </c>
      <c r="L268" s="27">
        <v>235</v>
      </c>
      <c r="M268" s="27">
        <v>45</v>
      </c>
      <c r="N268" s="27">
        <v>18</v>
      </c>
      <c r="O268" s="27" t="s">
        <v>895</v>
      </c>
      <c r="P268" s="31" t="s">
        <v>693</v>
      </c>
      <c r="Q268" s="51" t="s">
        <v>1599</v>
      </c>
      <c r="R268" s="33"/>
      <c r="S268" s="34" t="s">
        <v>511</v>
      </c>
      <c r="T268" s="35" t="s">
        <v>1602</v>
      </c>
      <c r="U268" s="35" t="s">
        <v>1602</v>
      </c>
      <c r="V268" s="27"/>
      <c r="W268" s="36"/>
      <c r="X268" s="26" t="s">
        <v>1</v>
      </c>
      <c r="Y268" s="26" t="s">
        <v>435</v>
      </c>
      <c r="Z268" s="26" t="s">
        <v>425</v>
      </c>
      <c r="AA268" s="26" t="s">
        <v>1271</v>
      </c>
      <c r="AB268" s="26" t="s">
        <v>425</v>
      </c>
      <c r="AC268" s="33" t="s">
        <v>426</v>
      </c>
      <c r="AD268" s="26" t="s">
        <v>1035</v>
      </c>
    </row>
    <row r="269" spans="2:30" s="25" customFormat="1" x14ac:dyDescent="0.35">
      <c r="B269" s="41">
        <v>1026318</v>
      </c>
      <c r="C269" s="26" t="s">
        <v>1113</v>
      </c>
      <c r="D269" s="27" t="s">
        <v>137</v>
      </c>
      <c r="E269" s="27" t="s">
        <v>393</v>
      </c>
      <c r="F269" s="28">
        <v>4</v>
      </c>
      <c r="G269" s="29" t="s">
        <v>2</v>
      </c>
      <c r="H269" s="30" t="s">
        <v>903</v>
      </c>
      <c r="I269" s="29" t="s">
        <v>904</v>
      </c>
      <c r="J269" s="29" t="s">
        <v>418</v>
      </c>
      <c r="K269" s="27" t="s">
        <v>419</v>
      </c>
      <c r="L269" s="27">
        <v>235</v>
      </c>
      <c r="M269" s="27">
        <v>45</v>
      </c>
      <c r="N269" s="27">
        <v>19</v>
      </c>
      <c r="O269" s="27" t="s">
        <v>813</v>
      </c>
      <c r="P269" s="31" t="s">
        <v>693</v>
      </c>
      <c r="Q269" s="51" t="s">
        <v>1599</v>
      </c>
      <c r="R269" s="33"/>
      <c r="S269" s="34" t="s">
        <v>511</v>
      </c>
      <c r="T269" s="35" t="s">
        <v>1602</v>
      </c>
      <c r="U269" s="35" t="s">
        <v>1602</v>
      </c>
      <c r="V269" s="27"/>
      <c r="W269" s="36"/>
      <c r="X269" s="26" t="s">
        <v>1</v>
      </c>
      <c r="Y269" s="26" t="s">
        <v>424</v>
      </c>
      <c r="Z269" s="26" t="s">
        <v>425</v>
      </c>
      <c r="AA269" s="26" t="s">
        <v>1271</v>
      </c>
      <c r="AB269" s="26" t="s">
        <v>425</v>
      </c>
      <c r="AC269" s="33" t="s">
        <v>426</v>
      </c>
      <c r="AD269" s="26" t="s">
        <v>1114</v>
      </c>
    </row>
    <row r="270" spans="2:30" s="25" customFormat="1" x14ac:dyDescent="0.35">
      <c r="B270" s="41">
        <v>1037802</v>
      </c>
      <c r="C270" s="41" t="s">
        <v>1468</v>
      </c>
      <c r="D270" s="27" t="s">
        <v>137</v>
      </c>
      <c r="E270" s="27" t="s">
        <v>393</v>
      </c>
      <c r="F270" s="28">
        <v>4</v>
      </c>
      <c r="G270" s="29" t="s">
        <v>4</v>
      </c>
      <c r="H270" s="30" t="s">
        <v>1409</v>
      </c>
      <c r="I270" s="29" t="s">
        <v>1427</v>
      </c>
      <c r="J270" s="29" t="s">
        <v>418</v>
      </c>
      <c r="K270" s="27" t="s">
        <v>419</v>
      </c>
      <c r="L270" s="27" t="s">
        <v>1423</v>
      </c>
      <c r="M270" s="27" t="s">
        <v>1413</v>
      </c>
      <c r="N270" s="27">
        <v>19</v>
      </c>
      <c r="O270" s="27" t="s">
        <v>813</v>
      </c>
      <c r="P270" s="31" t="s">
        <v>693</v>
      </c>
      <c r="Q270" s="51" t="s">
        <v>1600</v>
      </c>
      <c r="R270" s="33"/>
      <c r="S270" s="34" t="s">
        <v>511</v>
      </c>
      <c r="T270" s="35">
        <v>261</v>
      </c>
      <c r="U270" s="35">
        <v>269</v>
      </c>
      <c r="V270" s="27"/>
      <c r="W270" s="36"/>
      <c r="X270" s="26" t="s">
        <v>1</v>
      </c>
      <c r="Y270" s="26" t="s">
        <v>425</v>
      </c>
      <c r="Z270" s="26" t="s">
        <v>425</v>
      </c>
      <c r="AA270" s="26" t="s">
        <v>1271</v>
      </c>
      <c r="AB270" s="26" t="s">
        <v>425</v>
      </c>
      <c r="AC270" s="26" t="s">
        <v>426</v>
      </c>
      <c r="AD270" s="26" t="s">
        <v>1698</v>
      </c>
    </row>
    <row r="271" spans="2:30" s="25" customFormat="1" x14ac:dyDescent="0.35">
      <c r="B271" s="41">
        <v>1026424</v>
      </c>
      <c r="C271" s="26" t="s">
        <v>1142</v>
      </c>
      <c r="D271" s="27" t="s">
        <v>94</v>
      </c>
      <c r="E271" s="27" t="s">
        <v>393</v>
      </c>
      <c r="F271" s="28">
        <v>4</v>
      </c>
      <c r="G271" s="29" t="s">
        <v>5</v>
      </c>
      <c r="H271" s="30" t="s">
        <v>910</v>
      </c>
      <c r="I271" s="29" t="s">
        <v>911</v>
      </c>
      <c r="J271" s="29" t="s">
        <v>661</v>
      </c>
      <c r="K271" s="27" t="s">
        <v>419</v>
      </c>
      <c r="L271" s="27">
        <v>235</v>
      </c>
      <c r="M271" s="27">
        <v>45</v>
      </c>
      <c r="N271" s="27">
        <v>20</v>
      </c>
      <c r="O271" s="27" t="s">
        <v>959</v>
      </c>
      <c r="P271" s="31" t="s">
        <v>693</v>
      </c>
      <c r="Q271" s="51" t="s">
        <v>1599</v>
      </c>
      <c r="R271" s="33"/>
      <c r="S271" s="34" t="s">
        <v>511</v>
      </c>
      <c r="T271" s="35" t="s">
        <v>1602</v>
      </c>
      <c r="U271" s="35" t="s">
        <v>1602</v>
      </c>
      <c r="V271" s="27"/>
      <c r="W271" s="36"/>
      <c r="X271" s="26"/>
      <c r="Y271" s="26" t="s">
        <v>424</v>
      </c>
      <c r="Z271" s="26" t="s">
        <v>425</v>
      </c>
      <c r="AA271" s="26" t="s">
        <v>1271</v>
      </c>
      <c r="AB271" s="26" t="s">
        <v>425</v>
      </c>
      <c r="AC271" s="33" t="s">
        <v>426</v>
      </c>
      <c r="AD271" s="26" t="s">
        <v>1143</v>
      </c>
    </row>
    <row r="272" spans="2:30" s="25" customFormat="1" x14ac:dyDescent="0.35">
      <c r="B272" s="41">
        <v>1037777</v>
      </c>
      <c r="C272" s="41" t="s">
        <v>1469</v>
      </c>
      <c r="D272" s="27" t="s">
        <v>94</v>
      </c>
      <c r="E272" s="27" t="s">
        <v>393</v>
      </c>
      <c r="F272" s="28">
        <v>4</v>
      </c>
      <c r="G272" s="29" t="s">
        <v>3</v>
      </c>
      <c r="H272" s="30" t="s">
        <v>1410</v>
      </c>
      <c r="I272" s="29" t="s">
        <v>1442</v>
      </c>
      <c r="J272" s="29" t="s">
        <v>661</v>
      </c>
      <c r="K272" s="27" t="s">
        <v>419</v>
      </c>
      <c r="L272" s="27" t="s">
        <v>1423</v>
      </c>
      <c r="M272" s="27" t="s">
        <v>1413</v>
      </c>
      <c r="N272" s="27">
        <v>20</v>
      </c>
      <c r="O272" s="27" t="s">
        <v>959</v>
      </c>
      <c r="P272" s="31" t="s">
        <v>693</v>
      </c>
      <c r="Q272" s="51" t="s">
        <v>1600</v>
      </c>
      <c r="R272" s="33"/>
      <c r="S272" s="34" t="s">
        <v>511</v>
      </c>
      <c r="T272" s="35">
        <v>331.5</v>
      </c>
      <c r="U272" s="35">
        <v>341.5</v>
      </c>
      <c r="V272" s="27"/>
      <c r="W272" s="36"/>
      <c r="X272" s="26" t="s">
        <v>1</v>
      </c>
      <c r="Y272" s="26" t="s">
        <v>425</v>
      </c>
      <c r="Z272" s="26" t="s">
        <v>425</v>
      </c>
      <c r="AA272" s="26" t="s">
        <v>1271</v>
      </c>
      <c r="AB272" s="26" t="s">
        <v>425</v>
      </c>
      <c r="AC272" s="26" t="s">
        <v>426</v>
      </c>
      <c r="AD272" s="26" t="s">
        <v>1669</v>
      </c>
    </row>
    <row r="273" spans="2:30" s="25" customFormat="1" x14ac:dyDescent="0.35">
      <c r="B273" s="41">
        <v>1037813</v>
      </c>
      <c r="C273" s="41" t="s">
        <v>1470</v>
      </c>
      <c r="D273" s="27" t="s">
        <v>259</v>
      </c>
      <c r="E273" s="27" t="s">
        <v>393</v>
      </c>
      <c r="F273" s="28">
        <v>4</v>
      </c>
      <c r="G273" s="29" t="s">
        <v>4</v>
      </c>
      <c r="H273" s="30" t="s">
        <v>1409</v>
      </c>
      <c r="I273" s="29" t="s">
        <v>1427</v>
      </c>
      <c r="J273" s="29" t="s">
        <v>418</v>
      </c>
      <c r="K273" s="27" t="s">
        <v>419</v>
      </c>
      <c r="L273" s="27" t="s">
        <v>1423</v>
      </c>
      <c r="M273" s="27" t="s">
        <v>1418</v>
      </c>
      <c r="N273" s="27">
        <v>17</v>
      </c>
      <c r="O273" s="27" t="s">
        <v>959</v>
      </c>
      <c r="P273" s="31" t="s">
        <v>693</v>
      </c>
      <c r="Q273" s="51" t="s">
        <v>1600</v>
      </c>
      <c r="R273" s="33"/>
      <c r="S273" s="34" t="s">
        <v>511</v>
      </c>
      <c r="T273" s="35">
        <v>249.5</v>
      </c>
      <c r="U273" s="35">
        <v>257</v>
      </c>
      <c r="V273" s="27"/>
      <c r="W273" s="36"/>
      <c r="X273" s="26" t="s">
        <v>1</v>
      </c>
      <c r="Y273" s="26" t="s">
        <v>425</v>
      </c>
      <c r="Z273" s="26" t="s">
        <v>425</v>
      </c>
      <c r="AA273" s="26" t="s">
        <v>1271</v>
      </c>
      <c r="AB273" s="26" t="s">
        <v>425</v>
      </c>
      <c r="AC273" s="33" t="s">
        <v>426</v>
      </c>
      <c r="AD273" s="26" t="s">
        <v>1749</v>
      </c>
    </row>
    <row r="274" spans="2:30" s="25" customFormat="1" x14ac:dyDescent="0.35">
      <c r="B274" s="41">
        <v>1026345</v>
      </c>
      <c r="C274" s="26" t="s">
        <v>958</v>
      </c>
      <c r="D274" s="27" t="s">
        <v>259</v>
      </c>
      <c r="E274" s="27" t="s">
        <v>393</v>
      </c>
      <c r="F274" s="28">
        <v>4</v>
      </c>
      <c r="G274" s="29" t="s">
        <v>2</v>
      </c>
      <c r="H274" s="30" t="s">
        <v>903</v>
      </c>
      <c r="I274" s="29" t="s">
        <v>904</v>
      </c>
      <c r="J274" s="29" t="s">
        <v>418</v>
      </c>
      <c r="K274" s="27" t="s">
        <v>419</v>
      </c>
      <c r="L274" s="27">
        <v>235</v>
      </c>
      <c r="M274" s="27">
        <v>50</v>
      </c>
      <c r="N274" s="27">
        <v>17</v>
      </c>
      <c r="O274" s="27" t="s">
        <v>959</v>
      </c>
      <c r="P274" s="31" t="s">
        <v>693</v>
      </c>
      <c r="Q274" s="51" t="s">
        <v>1599</v>
      </c>
      <c r="R274" s="33"/>
      <c r="S274" s="34" t="s">
        <v>511</v>
      </c>
      <c r="T274" s="35" t="s">
        <v>1602</v>
      </c>
      <c r="U274" s="35" t="s">
        <v>1602</v>
      </c>
      <c r="V274" s="27"/>
      <c r="W274" s="36"/>
      <c r="X274" s="26" t="s">
        <v>1</v>
      </c>
      <c r="Y274" s="26" t="s">
        <v>435</v>
      </c>
      <c r="Z274" s="26" t="s">
        <v>425</v>
      </c>
      <c r="AA274" s="26" t="s">
        <v>1271</v>
      </c>
      <c r="AB274" s="26" t="s">
        <v>425</v>
      </c>
      <c r="AC274" s="33" t="s">
        <v>426</v>
      </c>
      <c r="AD274" s="26" t="s">
        <v>960</v>
      </c>
    </row>
    <row r="275" spans="2:30" s="25" customFormat="1" x14ac:dyDescent="0.35">
      <c r="B275" s="41">
        <v>1037745</v>
      </c>
      <c r="C275" s="41" t="s">
        <v>1471</v>
      </c>
      <c r="D275" s="27" t="s">
        <v>134</v>
      </c>
      <c r="E275" s="27" t="s">
        <v>393</v>
      </c>
      <c r="F275" s="28">
        <v>4</v>
      </c>
      <c r="G275" s="29" t="s">
        <v>4</v>
      </c>
      <c r="H275" s="30" t="s">
        <v>1601</v>
      </c>
      <c r="I275" s="29" t="s">
        <v>1427</v>
      </c>
      <c r="J275" s="29" t="s">
        <v>418</v>
      </c>
      <c r="K275" s="27" t="s">
        <v>419</v>
      </c>
      <c r="L275" s="27" t="s">
        <v>1423</v>
      </c>
      <c r="M275" s="27" t="s">
        <v>1418</v>
      </c>
      <c r="N275" s="27">
        <v>18</v>
      </c>
      <c r="O275" s="27" t="s">
        <v>943</v>
      </c>
      <c r="P275" s="31" t="s">
        <v>693</v>
      </c>
      <c r="Q275" s="51" t="s">
        <v>1600</v>
      </c>
      <c r="R275" s="33"/>
      <c r="S275" s="34" t="s">
        <v>511</v>
      </c>
      <c r="T275" s="35">
        <v>232</v>
      </c>
      <c r="U275" s="35">
        <v>239</v>
      </c>
      <c r="V275" s="27"/>
      <c r="W275" s="36"/>
      <c r="X275" s="26" t="s">
        <v>1</v>
      </c>
      <c r="Y275" s="26" t="s">
        <v>425</v>
      </c>
      <c r="Z275" s="26" t="s">
        <v>425</v>
      </c>
      <c r="AA275" s="26" t="s">
        <v>1271</v>
      </c>
      <c r="AB275" s="26" t="s">
        <v>425</v>
      </c>
      <c r="AC275" s="26" t="s">
        <v>426</v>
      </c>
      <c r="AD275" s="26" t="s">
        <v>1729</v>
      </c>
    </row>
    <row r="276" spans="2:30" s="25" customFormat="1" x14ac:dyDescent="0.35">
      <c r="B276" s="41">
        <v>1026392</v>
      </c>
      <c r="C276" s="26" t="s">
        <v>1036</v>
      </c>
      <c r="D276" s="27" t="s">
        <v>134</v>
      </c>
      <c r="E276" s="27" t="s">
        <v>393</v>
      </c>
      <c r="F276" s="28">
        <v>4</v>
      </c>
      <c r="G276" s="29" t="s">
        <v>5</v>
      </c>
      <c r="H276" s="30" t="s">
        <v>910</v>
      </c>
      <c r="I276" s="29" t="s">
        <v>911</v>
      </c>
      <c r="J276" s="29" t="s">
        <v>661</v>
      </c>
      <c r="K276" s="27" t="s">
        <v>419</v>
      </c>
      <c r="L276" s="27">
        <v>235</v>
      </c>
      <c r="M276" s="27">
        <v>50</v>
      </c>
      <c r="N276" s="27">
        <v>18</v>
      </c>
      <c r="O276" s="27" t="s">
        <v>943</v>
      </c>
      <c r="P276" s="31" t="s">
        <v>693</v>
      </c>
      <c r="Q276" s="51" t="s">
        <v>1599</v>
      </c>
      <c r="R276" s="33"/>
      <c r="S276" s="34" t="s">
        <v>511</v>
      </c>
      <c r="T276" s="35" t="s">
        <v>1602</v>
      </c>
      <c r="U276" s="35" t="s">
        <v>1602</v>
      </c>
      <c r="V276" s="27"/>
      <c r="W276" s="36"/>
      <c r="X276" s="26" t="s">
        <v>1</v>
      </c>
      <c r="Y276" s="26" t="s">
        <v>424</v>
      </c>
      <c r="Z276" s="26" t="s">
        <v>425</v>
      </c>
      <c r="AA276" s="26" t="s">
        <v>1271</v>
      </c>
      <c r="AB276" s="26" t="s">
        <v>425</v>
      </c>
      <c r="AC276" s="33" t="s">
        <v>426</v>
      </c>
      <c r="AD276" s="26" t="s">
        <v>1037</v>
      </c>
    </row>
    <row r="277" spans="2:30" s="25" customFormat="1" x14ac:dyDescent="0.35">
      <c r="B277" s="41">
        <v>1019676</v>
      </c>
      <c r="C277" s="26" t="s">
        <v>1115</v>
      </c>
      <c r="D277" s="27" t="s">
        <v>317</v>
      </c>
      <c r="E277" s="27" t="s">
        <v>393</v>
      </c>
      <c r="F277" s="28">
        <v>4</v>
      </c>
      <c r="G277" s="29" t="s">
        <v>7</v>
      </c>
      <c r="H277" s="30" t="s">
        <v>575</v>
      </c>
      <c r="I277" s="29" t="s">
        <v>576</v>
      </c>
      <c r="J277" s="29" t="s">
        <v>418</v>
      </c>
      <c r="K277" s="27" t="s">
        <v>419</v>
      </c>
      <c r="L277" s="27">
        <v>235</v>
      </c>
      <c r="M277" s="27">
        <v>50</v>
      </c>
      <c r="N277" s="27">
        <v>19</v>
      </c>
      <c r="O277" s="27" t="s">
        <v>826</v>
      </c>
      <c r="P277" s="31" t="s">
        <v>553</v>
      </c>
      <c r="Q277" s="51"/>
      <c r="R277" s="33"/>
      <c r="S277" s="34" t="s">
        <v>511</v>
      </c>
      <c r="T277" s="35">
        <v>272</v>
      </c>
      <c r="U277" s="35">
        <v>280</v>
      </c>
      <c r="V277" s="27" t="s">
        <v>578</v>
      </c>
      <c r="W277" s="36" t="s">
        <v>1116</v>
      </c>
      <c r="X277" s="26" t="s">
        <v>580</v>
      </c>
      <c r="Y277" s="26" t="s">
        <v>424</v>
      </c>
      <c r="Z277" s="26" t="s">
        <v>424</v>
      </c>
      <c r="AA277" s="26" t="s">
        <v>1271</v>
      </c>
      <c r="AB277" s="26" t="s">
        <v>425</v>
      </c>
      <c r="AC277" s="33" t="s">
        <v>426</v>
      </c>
      <c r="AD277" s="26" t="s">
        <v>1117</v>
      </c>
    </row>
    <row r="278" spans="2:30" s="25" customFormat="1" x14ac:dyDescent="0.35">
      <c r="B278" s="41">
        <v>1026394</v>
      </c>
      <c r="C278" s="26" t="s">
        <v>1118</v>
      </c>
      <c r="D278" s="27" t="s">
        <v>54</v>
      </c>
      <c r="E278" s="27" t="s">
        <v>393</v>
      </c>
      <c r="F278" s="28">
        <v>4</v>
      </c>
      <c r="G278" s="29" t="s">
        <v>5</v>
      </c>
      <c r="H278" s="30" t="s">
        <v>910</v>
      </c>
      <c r="I278" s="29" t="s">
        <v>911</v>
      </c>
      <c r="J278" s="29" t="s">
        <v>661</v>
      </c>
      <c r="K278" s="27" t="s">
        <v>419</v>
      </c>
      <c r="L278" s="27">
        <v>235</v>
      </c>
      <c r="M278" s="27">
        <v>50</v>
      </c>
      <c r="N278" s="27">
        <v>19</v>
      </c>
      <c r="O278" s="27" t="s">
        <v>914</v>
      </c>
      <c r="P278" s="31" t="s">
        <v>693</v>
      </c>
      <c r="Q278" s="51" t="s">
        <v>1599</v>
      </c>
      <c r="R278" s="33"/>
      <c r="S278" s="34" t="s">
        <v>511</v>
      </c>
      <c r="T278" s="35" t="s">
        <v>1602</v>
      </c>
      <c r="U278" s="35" t="s">
        <v>1602</v>
      </c>
      <c r="V278" s="27"/>
      <c r="W278" s="36"/>
      <c r="X278" s="26" t="s">
        <v>1</v>
      </c>
      <c r="Y278" s="26" t="s">
        <v>424</v>
      </c>
      <c r="Z278" s="26" t="s">
        <v>425</v>
      </c>
      <c r="AA278" s="26" t="s">
        <v>1271</v>
      </c>
      <c r="AB278" s="26" t="s">
        <v>425</v>
      </c>
      <c r="AC278" s="33" t="s">
        <v>426</v>
      </c>
      <c r="AD278" s="26" t="s">
        <v>1119</v>
      </c>
    </row>
    <row r="279" spans="2:30" s="25" customFormat="1" x14ac:dyDescent="0.35">
      <c r="B279" s="41">
        <v>1037727</v>
      </c>
      <c r="C279" s="41" t="s">
        <v>1472</v>
      </c>
      <c r="D279" s="27" t="s">
        <v>54</v>
      </c>
      <c r="E279" s="27" t="s">
        <v>393</v>
      </c>
      <c r="F279" s="28">
        <v>4</v>
      </c>
      <c r="G279" s="29" t="s">
        <v>3</v>
      </c>
      <c r="H279" s="30" t="s">
        <v>1410</v>
      </c>
      <c r="I279" s="29" t="s">
        <v>1442</v>
      </c>
      <c r="J279" s="29" t="s">
        <v>661</v>
      </c>
      <c r="K279" s="27" t="s">
        <v>419</v>
      </c>
      <c r="L279" s="27" t="s">
        <v>1423</v>
      </c>
      <c r="M279" s="27" t="s">
        <v>1418</v>
      </c>
      <c r="N279" s="27">
        <v>19</v>
      </c>
      <c r="O279" s="27" t="s">
        <v>914</v>
      </c>
      <c r="P279" s="31" t="s">
        <v>693</v>
      </c>
      <c r="Q279" s="51" t="s">
        <v>1600</v>
      </c>
      <c r="R279" s="33"/>
      <c r="S279" s="34" t="s">
        <v>511</v>
      </c>
      <c r="T279" s="35">
        <v>268</v>
      </c>
      <c r="U279" s="35">
        <v>276</v>
      </c>
      <c r="V279" s="27"/>
      <c r="W279" s="36"/>
      <c r="X279" s="26" t="s">
        <v>1</v>
      </c>
      <c r="Y279" s="26" t="s">
        <v>425</v>
      </c>
      <c r="Z279" s="26" t="s">
        <v>425</v>
      </c>
      <c r="AA279" s="26" t="s">
        <v>1271</v>
      </c>
      <c r="AB279" s="26" t="s">
        <v>425</v>
      </c>
      <c r="AC279" s="33" t="s">
        <v>426</v>
      </c>
      <c r="AD279" s="26" t="s">
        <v>1703</v>
      </c>
    </row>
    <row r="280" spans="2:30" s="25" customFormat="1" x14ac:dyDescent="0.35">
      <c r="B280" s="41">
        <v>1026373</v>
      </c>
      <c r="C280" s="26" t="s">
        <v>1247</v>
      </c>
      <c r="D280" s="27" t="s">
        <v>338</v>
      </c>
      <c r="E280" s="27" t="s">
        <v>393</v>
      </c>
      <c r="F280" s="28">
        <v>4</v>
      </c>
      <c r="G280" s="29" t="s">
        <v>5</v>
      </c>
      <c r="H280" s="30" t="s">
        <v>910</v>
      </c>
      <c r="I280" s="29" t="s">
        <v>911</v>
      </c>
      <c r="J280" s="29" t="s">
        <v>661</v>
      </c>
      <c r="K280" s="27" t="s">
        <v>419</v>
      </c>
      <c r="L280" s="27">
        <v>235</v>
      </c>
      <c r="M280" s="27">
        <v>50</v>
      </c>
      <c r="N280" s="27">
        <v>20</v>
      </c>
      <c r="O280" s="27" t="s">
        <v>1156</v>
      </c>
      <c r="P280" s="31" t="s">
        <v>890</v>
      </c>
      <c r="Q280" s="51" t="s">
        <v>1599</v>
      </c>
      <c r="R280" s="33"/>
      <c r="S280" s="34" t="s">
        <v>511</v>
      </c>
      <c r="T280" s="35" t="s">
        <v>1602</v>
      </c>
      <c r="U280" s="35" t="s">
        <v>1602</v>
      </c>
      <c r="V280" s="27"/>
      <c r="W280" s="36"/>
      <c r="X280" s="26" t="s">
        <v>1</v>
      </c>
      <c r="Y280" s="26" t="s">
        <v>424</v>
      </c>
      <c r="Z280" s="26" t="s">
        <v>425</v>
      </c>
      <c r="AA280" s="26" t="s">
        <v>1271</v>
      </c>
      <c r="AB280" s="26" t="s">
        <v>425</v>
      </c>
      <c r="AC280" s="33" t="s">
        <v>426</v>
      </c>
      <c r="AD280" s="26" t="s">
        <v>1248</v>
      </c>
    </row>
    <row r="281" spans="2:30" s="25" customFormat="1" x14ac:dyDescent="0.35">
      <c r="B281" s="41">
        <v>1037739</v>
      </c>
      <c r="C281" s="41" t="s">
        <v>1473</v>
      </c>
      <c r="D281" s="27" t="s">
        <v>338</v>
      </c>
      <c r="E281" s="27" t="s">
        <v>393</v>
      </c>
      <c r="F281" s="28">
        <v>4</v>
      </c>
      <c r="G281" s="29" t="s">
        <v>3</v>
      </c>
      <c r="H281" s="30" t="s">
        <v>1410</v>
      </c>
      <c r="I281" s="29" t="s">
        <v>1442</v>
      </c>
      <c r="J281" s="29" t="s">
        <v>661</v>
      </c>
      <c r="K281" s="27" t="s">
        <v>419</v>
      </c>
      <c r="L281" s="27" t="s">
        <v>1423</v>
      </c>
      <c r="M281" s="27" t="s">
        <v>1418</v>
      </c>
      <c r="N281" s="27">
        <v>20</v>
      </c>
      <c r="O281" s="27" t="s">
        <v>1156</v>
      </c>
      <c r="P281" s="31" t="s">
        <v>890</v>
      </c>
      <c r="Q281" s="51" t="s">
        <v>1600</v>
      </c>
      <c r="R281" s="33"/>
      <c r="S281" s="34" t="s">
        <v>511</v>
      </c>
      <c r="T281" s="35">
        <v>306</v>
      </c>
      <c r="U281" s="35">
        <v>315</v>
      </c>
      <c r="V281" s="27"/>
      <c r="W281" s="36"/>
      <c r="X281" s="26" t="s">
        <v>1</v>
      </c>
      <c r="Y281" s="26" t="s">
        <v>425</v>
      </c>
      <c r="Z281" s="26" t="s">
        <v>425</v>
      </c>
      <c r="AA281" s="26" t="s">
        <v>1271</v>
      </c>
      <c r="AB281" s="26" t="s">
        <v>425</v>
      </c>
      <c r="AC281" s="33" t="s">
        <v>426</v>
      </c>
      <c r="AD281" s="26" t="s">
        <v>1675</v>
      </c>
    </row>
    <row r="282" spans="2:30" s="25" customFormat="1" x14ac:dyDescent="0.35">
      <c r="B282" s="41">
        <v>1037664</v>
      </c>
      <c r="C282" s="41" t="s">
        <v>1474</v>
      </c>
      <c r="D282" s="27" t="s">
        <v>215</v>
      </c>
      <c r="E282" s="27"/>
      <c r="F282" s="28">
        <v>4</v>
      </c>
      <c r="G282" s="29" t="s">
        <v>4</v>
      </c>
      <c r="H282" s="30" t="s">
        <v>1409</v>
      </c>
      <c r="I282" s="29" t="s">
        <v>1427</v>
      </c>
      <c r="J282" s="29" t="s">
        <v>418</v>
      </c>
      <c r="K282" s="27" t="s">
        <v>419</v>
      </c>
      <c r="L282" s="27" t="s">
        <v>1423</v>
      </c>
      <c r="M282" s="27" t="s">
        <v>1405</v>
      </c>
      <c r="N282" s="27">
        <v>17</v>
      </c>
      <c r="O282" s="27" t="s">
        <v>775</v>
      </c>
      <c r="P282" s="31" t="s">
        <v>553</v>
      </c>
      <c r="Q282" s="51" t="s">
        <v>1600</v>
      </c>
      <c r="R282" s="33"/>
      <c r="S282" s="34" t="s">
        <v>511</v>
      </c>
      <c r="T282" s="35">
        <v>201</v>
      </c>
      <c r="U282" s="35">
        <v>207</v>
      </c>
      <c r="V282" s="27"/>
      <c r="W282" s="36"/>
      <c r="X282" s="26" t="s">
        <v>1</v>
      </c>
      <c r="Y282" s="26" t="s">
        <v>424</v>
      </c>
      <c r="Z282" s="26" t="s">
        <v>425</v>
      </c>
      <c r="AA282" s="26" t="s">
        <v>1271</v>
      </c>
      <c r="AB282" s="26" t="s">
        <v>425</v>
      </c>
      <c r="AC282" s="33" t="s">
        <v>426</v>
      </c>
      <c r="AD282" s="26" t="s">
        <v>1752</v>
      </c>
    </row>
    <row r="283" spans="2:30" s="25" customFormat="1" x14ac:dyDescent="0.35">
      <c r="B283" s="41">
        <v>1026390</v>
      </c>
      <c r="C283" s="26" t="s">
        <v>961</v>
      </c>
      <c r="D283" s="27" t="s">
        <v>215</v>
      </c>
      <c r="E283" s="27"/>
      <c r="F283" s="28">
        <v>4</v>
      </c>
      <c r="G283" s="29" t="s">
        <v>5</v>
      </c>
      <c r="H283" s="30" t="s">
        <v>910</v>
      </c>
      <c r="I283" s="29" t="s">
        <v>911</v>
      </c>
      <c r="J283" s="29" t="s">
        <v>661</v>
      </c>
      <c r="K283" s="27" t="s">
        <v>419</v>
      </c>
      <c r="L283" s="27">
        <v>235</v>
      </c>
      <c r="M283" s="27">
        <v>55</v>
      </c>
      <c r="N283" s="27">
        <v>17</v>
      </c>
      <c r="O283" s="27" t="s">
        <v>775</v>
      </c>
      <c r="P283" s="31" t="s">
        <v>553</v>
      </c>
      <c r="Q283" s="51" t="s">
        <v>1599</v>
      </c>
      <c r="R283" s="33"/>
      <c r="S283" s="34" t="s">
        <v>511</v>
      </c>
      <c r="T283" s="35" t="s">
        <v>1602</v>
      </c>
      <c r="U283" s="35" t="s">
        <v>1602</v>
      </c>
      <c r="V283" s="27"/>
      <c r="W283" s="36"/>
      <c r="X283" s="26" t="s">
        <v>1</v>
      </c>
      <c r="Y283" s="26" t="s">
        <v>424</v>
      </c>
      <c r="Z283" s="26" t="s">
        <v>425</v>
      </c>
      <c r="AA283" s="26" t="s">
        <v>1271</v>
      </c>
      <c r="AB283" s="26" t="s">
        <v>425</v>
      </c>
      <c r="AC283" s="33" t="s">
        <v>426</v>
      </c>
      <c r="AD283" s="26" t="s">
        <v>962</v>
      </c>
    </row>
    <row r="284" spans="2:30" s="25" customFormat="1" x14ac:dyDescent="0.35">
      <c r="B284" s="41">
        <v>1037704</v>
      </c>
      <c r="C284" s="41" t="s">
        <v>1475</v>
      </c>
      <c r="D284" s="27" t="s">
        <v>119</v>
      </c>
      <c r="E284" s="27" t="s">
        <v>393</v>
      </c>
      <c r="F284" s="28">
        <v>4</v>
      </c>
      <c r="G284" s="29" t="s">
        <v>4</v>
      </c>
      <c r="H284" s="30" t="s">
        <v>1409</v>
      </c>
      <c r="I284" s="29" t="s">
        <v>1427</v>
      </c>
      <c r="J284" s="29" t="s">
        <v>418</v>
      </c>
      <c r="K284" s="27" t="s">
        <v>419</v>
      </c>
      <c r="L284" s="27" t="s">
        <v>1423</v>
      </c>
      <c r="M284" s="27" t="s">
        <v>1405</v>
      </c>
      <c r="N284" s="27">
        <v>17</v>
      </c>
      <c r="O284" s="27" t="s">
        <v>914</v>
      </c>
      <c r="P284" s="31" t="s">
        <v>693</v>
      </c>
      <c r="Q284" s="51" t="s">
        <v>1600</v>
      </c>
      <c r="R284" s="33"/>
      <c r="S284" s="34" t="s">
        <v>511</v>
      </c>
      <c r="T284" s="35">
        <v>201.5</v>
      </c>
      <c r="U284" s="35">
        <v>207.5</v>
      </c>
      <c r="V284" s="27"/>
      <c r="W284" s="36"/>
      <c r="X284" s="26" t="s">
        <v>1</v>
      </c>
      <c r="Y284" s="26" t="s">
        <v>424</v>
      </c>
      <c r="Z284" s="26" t="s">
        <v>425</v>
      </c>
      <c r="AA284" s="26" t="s">
        <v>1271</v>
      </c>
      <c r="AB284" s="26" t="s">
        <v>425</v>
      </c>
      <c r="AC284" s="33" t="s">
        <v>426</v>
      </c>
      <c r="AD284" s="26" t="s">
        <v>1751</v>
      </c>
    </row>
    <row r="285" spans="2:30" s="25" customFormat="1" x14ac:dyDescent="0.35">
      <c r="B285" s="41">
        <v>1026380</v>
      </c>
      <c r="C285" s="26" t="s">
        <v>963</v>
      </c>
      <c r="D285" s="27" t="s">
        <v>119</v>
      </c>
      <c r="E285" s="27" t="s">
        <v>393</v>
      </c>
      <c r="F285" s="28">
        <v>4</v>
      </c>
      <c r="G285" s="29" t="s">
        <v>5</v>
      </c>
      <c r="H285" s="30" t="s">
        <v>910</v>
      </c>
      <c r="I285" s="29" t="s">
        <v>911</v>
      </c>
      <c r="J285" s="29" t="s">
        <v>661</v>
      </c>
      <c r="K285" s="27" t="s">
        <v>419</v>
      </c>
      <c r="L285" s="27">
        <v>235</v>
      </c>
      <c r="M285" s="27">
        <v>55</v>
      </c>
      <c r="N285" s="27">
        <v>17</v>
      </c>
      <c r="O285" s="27" t="s">
        <v>914</v>
      </c>
      <c r="P285" s="31" t="s">
        <v>693</v>
      </c>
      <c r="Q285" s="51" t="s">
        <v>1599</v>
      </c>
      <c r="R285" s="33"/>
      <c r="S285" s="34" t="s">
        <v>511</v>
      </c>
      <c r="T285" s="35" t="s">
        <v>1602</v>
      </c>
      <c r="U285" s="35" t="s">
        <v>1602</v>
      </c>
      <c r="V285" s="27"/>
      <c r="W285" s="36"/>
      <c r="X285" s="26" t="s">
        <v>1</v>
      </c>
      <c r="Y285" s="26" t="s">
        <v>424</v>
      </c>
      <c r="Z285" s="26" t="s">
        <v>425</v>
      </c>
      <c r="AA285" s="26" t="s">
        <v>1271</v>
      </c>
      <c r="AB285" s="26" t="s">
        <v>425</v>
      </c>
      <c r="AC285" s="33" t="s">
        <v>426</v>
      </c>
      <c r="AD285" s="26" t="s">
        <v>964</v>
      </c>
    </row>
    <row r="286" spans="2:30" s="25" customFormat="1" x14ac:dyDescent="0.35">
      <c r="B286" s="41">
        <v>1037711</v>
      </c>
      <c r="C286" s="41" t="s">
        <v>1476</v>
      </c>
      <c r="D286" s="27" t="s">
        <v>330</v>
      </c>
      <c r="E286" s="27"/>
      <c r="F286" s="28">
        <v>4</v>
      </c>
      <c r="G286" s="29" t="s">
        <v>3</v>
      </c>
      <c r="H286" s="30" t="s">
        <v>1410</v>
      </c>
      <c r="I286" s="29" t="s">
        <v>1442</v>
      </c>
      <c r="J286" s="29" t="s">
        <v>661</v>
      </c>
      <c r="K286" s="27" t="s">
        <v>419</v>
      </c>
      <c r="L286" s="27" t="s">
        <v>1423</v>
      </c>
      <c r="M286" s="27" t="s">
        <v>1405</v>
      </c>
      <c r="N286" s="27">
        <v>18</v>
      </c>
      <c r="O286" s="27" t="s">
        <v>832</v>
      </c>
      <c r="P286" s="31" t="s">
        <v>553</v>
      </c>
      <c r="Q286" s="51" t="s">
        <v>1600</v>
      </c>
      <c r="R286" s="33"/>
      <c r="S286" s="34" t="s">
        <v>511</v>
      </c>
      <c r="T286" s="35">
        <v>229.5</v>
      </c>
      <c r="U286" s="35">
        <v>236.5</v>
      </c>
      <c r="V286" s="27"/>
      <c r="W286" s="36"/>
      <c r="X286" s="26" t="s">
        <v>1</v>
      </c>
      <c r="Y286" s="26" t="s">
        <v>425</v>
      </c>
      <c r="Z286" s="26" t="s">
        <v>425</v>
      </c>
      <c r="AA286" s="26" t="s">
        <v>1271</v>
      </c>
      <c r="AB286" s="26" t="s">
        <v>425</v>
      </c>
      <c r="AC286" s="33" t="s">
        <v>426</v>
      </c>
      <c r="AD286" s="26" t="s">
        <v>1734</v>
      </c>
    </row>
    <row r="287" spans="2:30" s="25" customFormat="1" x14ac:dyDescent="0.35">
      <c r="B287" s="41">
        <v>1026393</v>
      </c>
      <c r="C287" s="26" t="s">
        <v>1038</v>
      </c>
      <c r="D287" s="27" t="s">
        <v>330</v>
      </c>
      <c r="E287" s="27"/>
      <c r="F287" s="28">
        <v>4</v>
      </c>
      <c r="G287" s="29" t="s">
        <v>5</v>
      </c>
      <c r="H287" s="30" t="s">
        <v>910</v>
      </c>
      <c r="I287" s="29" t="s">
        <v>911</v>
      </c>
      <c r="J287" s="29" t="s">
        <v>661</v>
      </c>
      <c r="K287" s="27" t="s">
        <v>419</v>
      </c>
      <c r="L287" s="27">
        <v>235</v>
      </c>
      <c r="M287" s="27">
        <v>55</v>
      </c>
      <c r="N287" s="27">
        <v>18</v>
      </c>
      <c r="O287" s="27" t="s">
        <v>832</v>
      </c>
      <c r="P287" s="31" t="s">
        <v>553</v>
      </c>
      <c r="Q287" s="51" t="s">
        <v>1599</v>
      </c>
      <c r="R287" s="33"/>
      <c r="S287" s="34" t="s">
        <v>511</v>
      </c>
      <c r="T287" s="35" t="s">
        <v>1602</v>
      </c>
      <c r="U287" s="35" t="s">
        <v>1602</v>
      </c>
      <c r="V287" s="27"/>
      <c r="W287" s="36"/>
      <c r="X287" s="26" t="s">
        <v>1</v>
      </c>
      <c r="Y287" s="26" t="s">
        <v>424</v>
      </c>
      <c r="Z287" s="26" t="s">
        <v>425</v>
      </c>
      <c r="AA287" s="26" t="s">
        <v>1271</v>
      </c>
      <c r="AB287" s="26" t="s">
        <v>425</v>
      </c>
      <c r="AC287" s="33" t="s">
        <v>426</v>
      </c>
      <c r="AD287" s="26" t="s">
        <v>1039</v>
      </c>
    </row>
    <row r="288" spans="2:30" s="25" customFormat="1" x14ac:dyDescent="0.35">
      <c r="B288" s="41">
        <v>1037706</v>
      </c>
      <c r="C288" s="41" t="s">
        <v>1477</v>
      </c>
      <c r="D288" s="27" t="s">
        <v>36</v>
      </c>
      <c r="E288" s="27" t="s">
        <v>393</v>
      </c>
      <c r="F288" s="28">
        <v>4</v>
      </c>
      <c r="G288" s="29" t="s">
        <v>3</v>
      </c>
      <c r="H288" s="30" t="s">
        <v>1410</v>
      </c>
      <c r="I288" s="29" t="s">
        <v>1442</v>
      </c>
      <c r="J288" s="29" t="s">
        <v>661</v>
      </c>
      <c r="K288" s="27" t="s">
        <v>419</v>
      </c>
      <c r="L288" s="27" t="s">
        <v>1423</v>
      </c>
      <c r="M288" s="27" t="s">
        <v>1405</v>
      </c>
      <c r="N288" s="27">
        <v>18</v>
      </c>
      <c r="O288" s="27" t="s">
        <v>1030</v>
      </c>
      <c r="P288" s="31" t="s">
        <v>693</v>
      </c>
      <c r="Q288" s="51" t="s">
        <v>1600</v>
      </c>
      <c r="R288" s="33"/>
      <c r="S288" s="34" t="s">
        <v>511</v>
      </c>
      <c r="T288" s="35">
        <v>236</v>
      </c>
      <c r="U288" s="35">
        <v>243</v>
      </c>
      <c r="V288" s="27"/>
      <c r="W288" s="36"/>
      <c r="X288" s="26" t="s">
        <v>1</v>
      </c>
      <c r="Y288" s="26" t="s">
        <v>425</v>
      </c>
      <c r="Z288" s="26" t="s">
        <v>425</v>
      </c>
      <c r="AA288" s="26" t="s">
        <v>1271</v>
      </c>
      <c r="AB288" s="26" t="s">
        <v>425</v>
      </c>
      <c r="AC288" s="33" t="s">
        <v>426</v>
      </c>
      <c r="AD288" s="26" t="s">
        <v>1733</v>
      </c>
    </row>
    <row r="289" spans="2:30" s="25" customFormat="1" x14ac:dyDescent="0.35">
      <c r="B289" s="41">
        <v>1026395</v>
      </c>
      <c r="C289" s="26" t="s">
        <v>1040</v>
      </c>
      <c r="D289" s="27" t="s">
        <v>36</v>
      </c>
      <c r="E289" s="27" t="s">
        <v>393</v>
      </c>
      <c r="F289" s="28">
        <v>4</v>
      </c>
      <c r="G289" s="29" t="s">
        <v>5</v>
      </c>
      <c r="H289" s="30" t="s">
        <v>910</v>
      </c>
      <c r="I289" s="29" t="s">
        <v>911</v>
      </c>
      <c r="J289" s="29" t="s">
        <v>661</v>
      </c>
      <c r="K289" s="27" t="s">
        <v>419</v>
      </c>
      <c r="L289" s="27">
        <v>235</v>
      </c>
      <c r="M289" s="27">
        <v>55</v>
      </c>
      <c r="N289" s="27">
        <v>18</v>
      </c>
      <c r="O289" s="27" t="s">
        <v>1030</v>
      </c>
      <c r="P289" s="31" t="s">
        <v>693</v>
      </c>
      <c r="Q289" s="51" t="s">
        <v>1599</v>
      </c>
      <c r="R289" s="33"/>
      <c r="S289" s="34" t="s">
        <v>511</v>
      </c>
      <c r="T289" s="35" t="s">
        <v>1602</v>
      </c>
      <c r="U289" s="35" t="s">
        <v>1602</v>
      </c>
      <c r="V289" s="27"/>
      <c r="W289" s="36"/>
      <c r="X289" s="26" t="s">
        <v>1</v>
      </c>
      <c r="Y289" s="26" t="s">
        <v>424</v>
      </c>
      <c r="Z289" s="26" t="s">
        <v>425</v>
      </c>
      <c r="AA289" s="26" t="s">
        <v>1271</v>
      </c>
      <c r="AB289" s="26" t="s">
        <v>425</v>
      </c>
      <c r="AC289" s="33" t="s">
        <v>426</v>
      </c>
      <c r="AD289" s="26" t="s">
        <v>1041</v>
      </c>
    </row>
    <row r="290" spans="2:30" s="25" customFormat="1" x14ac:dyDescent="0.35">
      <c r="B290" s="41">
        <v>1026391</v>
      </c>
      <c r="C290" s="26" t="s">
        <v>1120</v>
      </c>
      <c r="D290" s="27" t="s">
        <v>83</v>
      </c>
      <c r="E290" s="27" t="s">
        <v>393</v>
      </c>
      <c r="F290" s="28">
        <v>4</v>
      </c>
      <c r="G290" s="29" t="s">
        <v>5</v>
      </c>
      <c r="H290" s="30" t="s">
        <v>910</v>
      </c>
      <c r="I290" s="29" t="s">
        <v>911</v>
      </c>
      <c r="J290" s="29" t="s">
        <v>661</v>
      </c>
      <c r="K290" s="27" t="s">
        <v>419</v>
      </c>
      <c r="L290" s="27">
        <v>235</v>
      </c>
      <c r="M290" s="27">
        <v>55</v>
      </c>
      <c r="N290" s="27">
        <v>19</v>
      </c>
      <c r="O290" s="27" t="s">
        <v>1121</v>
      </c>
      <c r="P290" s="31" t="s">
        <v>693</v>
      </c>
      <c r="Q290" s="51" t="s">
        <v>1599</v>
      </c>
      <c r="R290" s="33"/>
      <c r="S290" s="34" t="s">
        <v>511</v>
      </c>
      <c r="T290" s="35" t="s">
        <v>1602</v>
      </c>
      <c r="U290" s="35" t="s">
        <v>1602</v>
      </c>
      <c r="V290" s="27"/>
      <c r="W290" s="36"/>
      <c r="X290" s="26" t="s">
        <v>1</v>
      </c>
      <c r="Y290" s="26" t="s">
        <v>424</v>
      </c>
      <c r="Z290" s="26" t="s">
        <v>425</v>
      </c>
      <c r="AA290" s="26" t="s">
        <v>1271</v>
      </c>
      <c r="AB290" s="26" t="s">
        <v>425</v>
      </c>
      <c r="AC290" s="33" t="s">
        <v>426</v>
      </c>
      <c r="AD290" s="26" t="s">
        <v>1122</v>
      </c>
    </row>
    <row r="291" spans="2:30" s="25" customFormat="1" x14ac:dyDescent="0.35">
      <c r="B291" s="41">
        <v>1037718</v>
      </c>
      <c r="C291" s="41" t="s">
        <v>1478</v>
      </c>
      <c r="D291" s="27" t="s">
        <v>83</v>
      </c>
      <c r="E291" s="27" t="s">
        <v>393</v>
      </c>
      <c r="F291" s="28">
        <v>4</v>
      </c>
      <c r="G291" s="29" t="s">
        <v>3</v>
      </c>
      <c r="H291" s="30" t="s">
        <v>1410</v>
      </c>
      <c r="I291" s="29" t="s">
        <v>1442</v>
      </c>
      <c r="J291" s="29" t="s">
        <v>661</v>
      </c>
      <c r="K291" s="27" t="s">
        <v>419</v>
      </c>
      <c r="L291" s="27" t="s">
        <v>1423</v>
      </c>
      <c r="M291" s="27" t="s">
        <v>1405</v>
      </c>
      <c r="N291" s="27">
        <v>19</v>
      </c>
      <c r="O291" s="27" t="s">
        <v>1121</v>
      </c>
      <c r="P291" s="31" t="s">
        <v>693</v>
      </c>
      <c r="Q291" s="51" t="s">
        <v>1600</v>
      </c>
      <c r="R291" s="33"/>
      <c r="S291" s="34" t="s">
        <v>511</v>
      </c>
      <c r="T291" s="35">
        <v>232.5</v>
      </c>
      <c r="U291" s="35">
        <v>239.5</v>
      </c>
      <c r="V291" s="27"/>
      <c r="W291" s="36"/>
      <c r="X291" s="26" t="s">
        <v>1</v>
      </c>
      <c r="Y291" s="26" t="s">
        <v>425</v>
      </c>
      <c r="Z291" s="26" t="s">
        <v>425</v>
      </c>
      <c r="AA291" s="26" t="s">
        <v>1271</v>
      </c>
      <c r="AB291" s="26" t="s">
        <v>425</v>
      </c>
      <c r="AC291" s="26" t="s">
        <v>426</v>
      </c>
      <c r="AD291" s="26" t="s">
        <v>1710</v>
      </c>
    </row>
    <row r="292" spans="2:30" s="25" customFormat="1" x14ac:dyDescent="0.35">
      <c r="B292" s="41">
        <v>1027222</v>
      </c>
      <c r="C292" s="26" t="s">
        <v>1149</v>
      </c>
      <c r="D292" s="27" t="s">
        <v>229</v>
      </c>
      <c r="E292" s="27" t="s">
        <v>393</v>
      </c>
      <c r="F292" s="28">
        <v>4</v>
      </c>
      <c r="G292" s="29" t="s">
        <v>5</v>
      </c>
      <c r="H292" s="30" t="s">
        <v>910</v>
      </c>
      <c r="I292" s="29" t="s">
        <v>911</v>
      </c>
      <c r="J292" s="29" t="s">
        <v>661</v>
      </c>
      <c r="K292" s="27" t="s">
        <v>419</v>
      </c>
      <c r="L292" s="27">
        <v>235</v>
      </c>
      <c r="M292" s="27">
        <v>55</v>
      </c>
      <c r="N292" s="27">
        <v>20</v>
      </c>
      <c r="O292" s="27" t="s">
        <v>1121</v>
      </c>
      <c r="P292" s="31" t="s">
        <v>693</v>
      </c>
      <c r="Q292" s="51" t="s">
        <v>1599</v>
      </c>
      <c r="R292" s="33"/>
      <c r="S292" s="34" t="s">
        <v>511</v>
      </c>
      <c r="T292" s="35" t="s">
        <v>1602</v>
      </c>
      <c r="U292" s="35" t="s">
        <v>1602</v>
      </c>
      <c r="V292" s="27"/>
      <c r="W292" s="36"/>
      <c r="X292" s="26"/>
      <c r="Y292" s="26" t="s">
        <v>424</v>
      </c>
      <c r="Z292" s="26" t="s">
        <v>425</v>
      </c>
      <c r="AA292" s="26" t="s">
        <v>1271</v>
      </c>
      <c r="AB292" s="26" t="s">
        <v>425</v>
      </c>
      <c r="AC292" s="33" t="s">
        <v>426</v>
      </c>
      <c r="AD292" s="26" t="s">
        <v>1150</v>
      </c>
    </row>
    <row r="293" spans="2:30" s="25" customFormat="1" x14ac:dyDescent="0.35">
      <c r="B293" s="41">
        <v>1037793</v>
      </c>
      <c r="C293" s="41" t="s">
        <v>1479</v>
      </c>
      <c r="D293" s="27" t="s">
        <v>229</v>
      </c>
      <c r="E293" s="27" t="s">
        <v>393</v>
      </c>
      <c r="F293" s="28">
        <v>4</v>
      </c>
      <c r="G293" s="29" t="s">
        <v>3</v>
      </c>
      <c r="H293" s="30" t="s">
        <v>1410</v>
      </c>
      <c r="I293" s="29" t="s">
        <v>1442</v>
      </c>
      <c r="J293" s="29" t="s">
        <v>661</v>
      </c>
      <c r="K293" s="27" t="s">
        <v>419</v>
      </c>
      <c r="L293" s="27" t="s">
        <v>1423</v>
      </c>
      <c r="M293" s="27" t="s">
        <v>1405</v>
      </c>
      <c r="N293" s="27">
        <v>20</v>
      </c>
      <c r="O293" s="27" t="s">
        <v>1121</v>
      </c>
      <c r="P293" s="31" t="s">
        <v>693</v>
      </c>
      <c r="Q293" s="51" t="s">
        <v>1600</v>
      </c>
      <c r="R293" s="33"/>
      <c r="S293" s="34" t="s">
        <v>511</v>
      </c>
      <c r="T293" s="35">
        <v>299</v>
      </c>
      <c r="U293" s="35">
        <v>308</v>
      </c>
      <c r="V293" s="27"/>
      <c r="W293" s="36"/>
      <c r="X293" s="26" t="s">
        <v>1</v>
      </c>
      <c r="Y293" s="26" t="s">
        <v>425</v>
      </c>
      <c r="Z293" s="26" t="s">
        <v>425</v>
      </c>
      <c r="AA293" s="26" t="s">
        <v>1271</v>
      </c>
      <c r="AB293" s="26" t="s">
        <v>425</v>
      </c>
      <c r="AC293" s="26" t="s">
        <v>426</v>
      </c>
      <c r="AD293" s="26" t="s">
        <v>1677</v>
      </c>
    </row>
    <row r="294" spans="2:30" s="25" customFormat="1" x14ac:dyDescent="0.35">
      <c r="B294" s="41">
        <v>1017039</v>
      </c>
      <c r="C294" s="26" t="s">
        <v>831</v>
      </c>
      <c r="D294" s="27" t="s">
        <v>163</v>
      </c>
      <c r="E294" s="27"/>
      <c r="F294" s="28">
        <v>4</v>
      </c>
      <c r="G294" s="29" t="s">
        <v>7</v>
      </c>
      <c r="H294" s="30" t="s">
        <v>575</v>
      </c>
      <c r="I294" s="29" t="s">
        <v>576</v>
      </c>
      <c r="J294" s="29" t="s">
        <v>418</v>
      </c>
      <c r="K294" s="27" t="s">
        <v>419</v>
      </c>
      <c r="L294" s="27">
        <v>235</v>
      </c>
      <c r="M294" s="27">
        <v>60</v>
      </c>
      <c r="N294" s="27">
        <v>16</v>
      </c>
      <c r="O294" s="27" t="s">
        <v>832</v>
      </c>
      <c r="P294" s="31" t="s">
        <v>553</v>
      </c>
      <c r="Q294" s="51"/>
      <c r="R294" s="33"/>
      <c r="S294" s="34" t="s">
        <v>422</v>
      </c>
      <c r="T294" s="35">
        <v>193</v>
      </c>
      <c r="U294" s="35">
        <v>199</v>
      </c>
      <c r="V294" s="27"/>
      <c r="W294" s="36"/>
      <c r="X294" s="26" t="s">
        <v>1</v>
      </c>
      <c r="Y294" s="26" t="s">
        <v>424</v>
      </c>
      <c r="Z294" s="26" t="s">
        <v>424</v>
      </c>
      <c r="AA294" s="26" t="s">
        <v>1271</v>
      </c>
      <c r="AB294" s="26" t="s">
        <v>425</v>
      </c>
      <c r="AC294" s="33" t="s">
        <v>426</v>
      </c>
      <c r="AD294" s="26" t="s">
        <v>833</v>
      </c>
    </row>
    <row r="295" spans="2:30" s="25" customFormat="1" x14ac:dyDescent="0.35">
      <c r="B295" s="41">
        <v>1037677</v>
      </c>
      <c r="C295" s="41" t="s">
        <v>1480</v>
      </c>
      <c r="D295" s="27" t="s">
        <v>235</v>
      </c>
      <c r="E295" s="27" t="s">
        <v>393</v>
      </c>
      <c r="F295" s="28">
        <v>4</v>
      </c>
      <c r="G295" s="29" t="s">
        <v>3</v>
      </c>
      <c r="H295" s="30" t="s">
        <v>1410</v>
      </c>
      <c r="I295" s="29" t="s">
        <v>1442</v>
      </c>
      <c r="J295" s="29" t="s">
        <v>661</v>
      </c>
      <c r="K295" s="27" t="s">
        <v>419</v>
      </c>
      <c r="L295" s="27" t="s">
        <v>1423</v>
      </c>
      <c r="M295" s="27" t="s">
        <v>1123</v>
      </c>
      <c r="N295" s="27">
        <v>17</v>
      </c>
      <c r="O295" s="27" t="s">
        <v>952</v>
      </c>
      <c r="P295" s="31" t="s">
        <v>553</v>
      </c>
      <c r="Q295" s="51" t="s">
        <v>1600</v>
      </c>
      <c r="R295" s="33"/>
      <c r="S295" s="34" t="s">
        <v>422</v>
      </c>
      <c r="T295" s="35">
        <v>233</v>
      </c>
      <c r="U295" s="35">
        <v>240</v>
      </c>
      <c r="V295" s="27"/>
      <c r="W295" s="36"/>
      <c r="X295" s="26" t="s">
        <v>1</v>
      </c>
      <c r="Y295" s="26" t="s">
        <v>425</v>
      </c>
      <c r="Z295" s="26" t="s">
        <v>425</v>
      </c>
      <c r="AA295" s="26" t="s">
        <v>1271</v>
      </c>
      <c r="AB295" s="26" t="s">
        <v>425</v>
      </c>
      <c r="AC295" s="33" t="s">
        <v>426</v>
      </c>
      <c r="AD295" s="26" t="s">
        <v>1754</v>
      </c>
    </row>
    <row r="296" spans="2:30" s="25" customFormat="1" x14ac:dyDescent="0.35">
      <c r="B296" s="41">
        <v>1026402</v>
      </c>
      <c r="C296" s="26" t="s">
        <v>965</v>
      </c>
      <c r="D296" s="27" t="s">
        <v>235</v>
      </c>
      <c r="E296" s="27" t="s">
        <v>393</v>
      </c>
      <c r="F296" s="28">
        <v>4</v>
      </c>
      <c r="G296" s="29" t="s">
        <v>5</v>
      </c>
      <c r="H296" s="30" t="s">
        <v>910</v>
      </c>
      <c r="I296" s="29" t="s">
        <v>911</v>
      </c>
      <c r="J296" s="29" t="s">
        <v>661</v>
      </c>
      <c r="K296" s="27" t="s">
        <v>419</v>
      </c>
      <c r="L296" s="27">
        <v>235</v>
      </c>
      <c r="M296" s="27">
        <v>60</v>
      </c>
      <c r="N296" s="27">
        <v>17</v>
      </c>
      <c r="O296" s="27" t="s">
        <v>952</v>
      </c>
      <c r="P296" s="31" t="s">
        <v>553</v>
      </c>
      <c r="Q296" s="51" t="s">
        <v>1599</v>
      </c>
      <c r="R296" s="33"/>
      <c r="S296" s="34" t="s">
        <v>422</v>
      </c>
      <c r="T296" s="35" t="s">
        <v>1602</v>
      </c>
      <c r="U296" s="35" t="s">
        <v>1602</v>
      </c>
      <c r="V296" s="27"/>
      <c r="W296" s="36"/>
      <c r="X296" s="26" t="s">
        <v>1</v>
      </c>
      <c r="Y296" s="26" t="s">
        <v>424</v>
      </c>
      <c r="Z296" s="26" t="s">
        <v>425</v>
      </c>
      <c r="AA296" s="26" t="s">
        <v>1271</v>
      </c>
      <c r="AB296" s="26" t="s">
        <v>425</v>
      </c>
      <c r="AC296" s="33" t="s">
        <v>426</v>
      </c>
      <c r="AD296" s="26" t="s">
        <v>966</v>
      </c>
    </row>
    <row r="297" spans="2:30" s="25" customFormat="1" x14ac:dyDescent="0.35">
      <c r="B297" s="41">
        <v>1037703</v>
      </c>
      <c r="C297" s="41" t="s">
        <v>1481</v>
      </c>
      <c r="D297" s="27" t="s">
        <v>86</v>
      </c>
      <c r="E297" s="27" t="s">
        <v>393</v>
      </c>
      <c r="F297" s="28">
        <v>4</v>
      </c>
      <c r="G297" s="29" t="s">
        <v>3</v>
      </c>
      <c r="H297" s="30" t="s">
        <v>1410</v>
      </c>
      <c r="I297" s="29" t="s">
        <v>1442</v>
      </c>
      <c r="J297" s="29" t="s">
        <v>661</v>
      </c>
      <c r="K297" s="27" t="s">
        <v>419</v>
      </c>
      <c r="L297" s="27" t="s">
        <v>1423</v>
      </c>
      <c r="M297" s="27" t="s">
        <v>1123</v>
      </c>
      <c r="N297" s="27">
        <v>18</v>
      </c>
      <c r="O297" s="27" t="s">
        <v>1043</v>
      </c>
      <c r="P297" s="31" t="s">
        <v>553</v>
      </c>
      <c r="Q297" s="51" t="s">
        <v>1600</v>
      </c>
      <c r="R297" s="33"/>
      <c r="S297" s="34" t="s">
        <v>422</v>
      </c>
      <c r="T297" s="35">
        <v>184.5</v>
      </c>
      <c r="U297" s="35">
        <v>190</v>
      </c>
      <c r="V297" s="27"/>
      <c r="W297" s="36"/>
      <c r="X297" s="26" t="s">
        <v>1</v>
      </c>
      <c r="Y297" s="26" t="s">
        <v>425</v>
      </c>
      <c r="Z297" s="26" t="s">
        <v>425</v>
      </c>
      <c r="AA297" s="26" t="s">
        <v>1271</v>
      </c>
      <c r="AB297" s="26" t="s">
        <v>425</v>
      </c>
      <c r="AC297" s="33" t="s">
        <v>426</v>
      </c>
      <c r="AD297" s="26" t="s">
        <v>1741</v>
      </c>
    </row>
    <row r="298" spans="2:30" s="25" customFormat="1" x14ac:dyDescent="0.35">
      <c r="B298" s="41">
        <v>1026389</v>
      </c>
      <c r="C298" s="26" t="s">
        <v>1042</v>
      </c>
      <c r="D298" s="27" t="s">
        <v>86</v>
      </c>
      <c r="E298" s="27" t="s">
        <v>393</v>
      </c>
      <c r="F298" s="28">
        <v>4</v>
      </c>
      <c r="G298" s="29" t="s">
        <v>5</v>
      </c>
      <c r="H298" s="30" t="s">
        <v>910</v>
      </c>
      <c r="I298" s="29" t="s">
        <v>911</v>
      </c>
      <c r="J298" s="29" t="s">
        <v>661</v>
      </c>
      <c r="K298" s="27" t="s">
        <v>419</v>
      </c>
      <c r="L298" s="27">
        <v>235</v>
      </c>
      <c r="M298" s="27">
        <v>60</v>
      </c>
      <c r="N298" s="27">
        <v>18</v>
      </c>
      <c r="O298" s="27" t="s">
        <v>1043</v>
      </c>
      <c r="P298" s="31" t="s">
        <v>553</v>
      </c>
      <c r="Q298" s="51" t="s">
        <v>1599</v>
      </c>
      <c r="R298" s="33"/>
      <c r="S298" s="34" t="s">
        <v>422</v>
      </c>
      <c r="T298" s="35" t="s">
        <v>1602</v>
      </c>
      <c r="U298" s="35" t="s">
        <v>1602</v>
      </c>
      <c r="V298" s="27"/>
      <c r="W298" s="36"/>
      <c r="X298" s="26" t="s">
        <v>1</v>
      </c>
      <c r="Y298" s="26" t="s">
        <v>424</v>
      </c>
      <c r="Z298" s="26" t="s">
        <v>425</v>
      </c>
      <c r="AA298" s="26" t="s">
        <v>1271</v>
      </c>
      <c r="AB298" s="26" t="s">
        <v>425</v>
      </c>
      <c r="AC298" s="33" t="s">
        <v>426</v>
      </c>
      <c r="AD298" s="26" t="s">
        <v>1044</v>
      </c>
    </row>
    <row r="299" spans="2:30" s="25" customFormat="1" x14ac:dyDescent="0.35">
      <c r="B299" s="41">
        <v>1037738</v>
      </c>
      <c r="C299" s="41" t="s">
        <v>1482</v>
      </c>
      <c r="D299" s="27" t="s">
        <v>366</v>
      </c>
      <c r="E299" s="27" t="s">
        <v>393</v>
      </c>
      <c r="F299" s="28">
        <v>4</v>
      </c>
      <c r="G299" s="29" t="s">
        <v>4</v>
      </c>
      <c r="H299" s="30" t="s">
        <v>1409</v>
      </c>
      <c r="I299" s="29" t="s">
        <v>1427</v>
      </c>
      <c r="J299" s="29" t="s">
        <v>418</v>
      </c>
      <c r="K299" s="27" t="s">
        <v>419</v>
      </c>
      <c r="L299" s="27" t="s">
        <v>1423</v>
      </c>
      <c r="M299" s="27" t="s">
        <v>1123</v>
      </c>
      <c r="N299" s="27">
        <v>20</v>
      </c>
      <c r="O299" s="27" t="s">
        <v>1323</v>
      </c>
      <c r="P299" s="31" t="s">
        <v>553</v>
      </c>
      <c r="Q299" s="51" t="s">
        <v>1600</v>
      </c>
      <c r="R299" s="33"/>
      <c r="S299" s="34" t="s">
        <v>422</v>
      </c>
      <c r="T299" s="35">
        <v>263.5</v>
      </c>
      <c r="U299" s="35">
        <v>271.5</v>
      </c>
      <c r="V299" s="27"/>
      <c r="W299" s="36"/>
      <c r="X299" s="26" t="s">
        <v>1</v>
      </c>
      <c r="Y299" s="26" t="s">
        <v>424</v>
      </c>
      <c r="Z299" s="26" t="s">
        <v>425</v>
      </c>
      <c r="AA299" s="26" t="s">
        <v>1271</v>
      </c>
      <c r="AB299" s="26" t="s">
        <v>425</v>
      </c>
      <c r="AC299" s="33" t="s">
        <v>426</v>
      </c>
      <c r="AD299" s="26" t="s">
        <v>1680</v>
      </c>
    </row>
    <row r="300" spans="2:30" s="25" customFormat="1" x14ac:dyDescent="0.35">
      <c r="B300" s="41">
        <v>2020999</v>
      </c>
      <c r="C300" s="26" t="s">
        <v>834</v>
      </c>
      <c r="D300" s="27" t="s">
        <v>107</v>
      </c>
      <c r="E300" s="27"/>
      <c r="F300" s="28">
        <v>8</v>
      </c>
      <c r="G300" s="29" t="s">
        <v>16</v>
      </c>
      <c r="H300" s="30" t="s">
        <v>452</v>
      </c>
      <c r="I300" s="29" t="s">
        <v>453</v>
      </c>
      <c r="J300" s="29" t="s">
        <v>454</v>
      </c>
      <c r="K300" s="27" t="s">
        <v>419</v>
      </c>
      <c r="L300" s="27">
        <v>235</v>
      </c>
      <c r="M300" s="27">
        <v>65</v>
      </c>
      <c r="N300" s="27">
        <v>16</v>
      </c>
      <c r="O300" s="27" t="s">
        <v>835</v>
      </c>
      <c r="P300" s="31" t="s">
        <v>456</v>
      </c>
      <c r="Q300" s="51"/>
      <c r="R300" s="33"/>
      <c r="S300" s="34" t="s">
        <v>422</v>
      </c>
      <c r="T300" s="35">
        <v>220</v>
      </c>
      <c r="U300" s="35">
        <v>226.5</v>
      </c>
      <c r="V300" s="27"/>
      <c r="W300" s="36"/>
      <c r="X300" s="26"/>
      <c r="Y300" s="26" t="s">
        <v>435</v>
      </c>
      <c r="Z300" s="26" t="s">
        <v>424</v>
      </c>
      <c r="AA300" s="26" t="s">
        <v>1506</v>
      </c>
      <c r="AB300" s="26" t="s">
        <v>425</v>
      </c>
      <c r="AC300" s="33" t="s">
        <v>426</v>
      </c>
      <c r="AD300" s="26" t="s">
        <v>836</v>
      </c>
    </row>
    <row r="301" spans="2:30" s="25" customFormat="1" x14ac:dyDescent="0.35">
      <c r="B301" s="41">
        <v>2021000</v>
      </c>
      <c r="C301" s="26" t="s">
        <v>837</v>
      </c>
      <c r="D301" s="27" t="s">
        <v>107</v>
      </c>
      <c r="E301" s="27"/>
      <c r="F301" s="28">
        <v>10</v>
      </c>
      <c r="G301" s="29" t="s">
        <v>16</v>
      </c>
      <c r="H301" s="30" t="s">
        <v>452</v>
      </c>
      <c r="I301" s="29" t="s">
        <v>453</v>
      </c>
      <c r="J301" s="29" t="s">
        <v>454</v>
      </c>
      <c r="K301" s="27" t="s">
        <v>419</v>
      </c>
      <c r="L301" s="27">
        <v>235</v>
      </c>
      <c r="M301" s="27">
        <v>65</v>
      </c>
      <c r="N301" s="27">
        <v>16</v>
      </c>
      <c r="O301" s="27" t="s">
        <v>838</v>
      </c>
      <c r="P301" s="31" t="s">
        <v>456</v>
      </c>
      <c r="Q301" s="51"/>
      <c r="R301" s="33"/>
      <c r="S301" s="34" t="s">
        <v>422</v>
      </c>
      <c r="T301" s="35">
        <v>235</v>
      </c>
      <c r="U301" s="35">
        <v>242</v>
      </c>
      <c r="V301" s="27"/>
      <c r="W301" s="36"/>
      <c r="X301" s="26"/>
      <c r="Y301" s="26" t="s">
        <v>435</v>
      </c>
      <c r="Z301" s="26" t="s">
        <v>424</v>
      </c>
      <c r="AA301" s="26" t="s">
        <v>1506</v>
      </c>
      <c r="AB301" s="26" t="s">
        <v>425</v>
      </c>
      <c r="AC301" s="33" t="s">
        <v>426</v>
      </c>
      <c r="AD301" s="26" t="s">
        <v>839</v>
      </c>
    </row>
    <row r="302" spans="2:30" s="25" customFormat="1" x14ac:dyDescent="0.35">
      <c r="B302" s="41">
        <v>1037688</v>
      </c>
      <c r="C302" s="41" t="s">
        <v>1483</v>
      </c>
      <c r="D302" s="27" t="s">
        <v>135</v>
      </c>
      <c r="E302" s="27" t="s">
        <v>393</v>
      </c>
      <c r="F302" s="28">
        <v>4</v>
      </c>
      <c r="G302" s="29" t="s">
        <v>3</v>
      </c>
      <c r="H302" s="30" t="s">
        <v>1410</v>
      </c>
      <c r="I302" s="29" t="s">
        <v>1442</v>
      </c>
      <c r="J302" s="29" t="s">
        <v>661</v>
      </c>
      <c r="K302" s="27" t="s">
        <v>419</v>
      </c>
      <c r="L302" s="27" t="s">
        <v>1423</v>
      </c>
      <c r="M302" s="27" t="s">
        <v>1425</v>
      </c>
      <c r="N302" s="27">
        <v>17</v>
      </c>
      <c r="O302" s="27" t="s">
        <v>968</v>
      </c>
      <c r="P302" s="31" t="s">
        <v>693</v>
      </c>
      <c r="Q302" s="51" t="s">
        <v>1600</v>
      </c>
      <c r="R302" s="33"/>
      <c r="S302" s="34" t="s">
        <v>422</v>
      </c>
      <c r="T302" s="35">
        <v>196.5</v>
      </c>
      <c r="U302" s="35">
        <v>202.5</v>
      </c>
      <c r="V302" s="27"/>
      <c r="W302" s="36"/>
      <c r="X302" s="26" t="s">
        <v>1</v>
      </c>
      <c r="Y302" s="26" t="s">
        <v>425</v>
      </c>
      <c r="Z302" s="26" t="s">
        <v>425</v>
      </c>
      <c r="AA302" s="26" t="s">
        <v>1271</v>
      </c>
      <c r="AB302" s="26" t="s">
        <v>425</v>
      </c>
      <c r="AC302" s="26" t="s">
        <v>426</v>
      </c>
      <c r="AD302" s="26" t="s">
        <v>1761</v>
      </c>
    </row>
    <row r="303" spans="2:30" s="25" customFormat="1" x14ac:dyDescent="0.35">
      <c r="B303" s="41">
        <v>1026383</v>
      </c>
      <c r="C303" s="26" t="s">
        <v>967</v>
      </c>
      <c r="D303" s="27" t="s">
        <v>135</v>
      </c>
      <c r="E303" s="27" t="s">
        <v>393</v>
      </c>
      <c r="F303" s="28">
        <v>4</v>
      </c>
      <c r="G303" s="29" t="s">
        <v>5</v>
      </c>
      <c r="H303" s="30" t="s">
        <v>910</v>
      </c>
      <c r="I303" s="29" t="s">
        <v>911</v>
      </c>
      <c r="J303" s="29" t="s">
        <v>661</v>
      </c>
      <c r="K303" s="27" t="s">
        <v>419</v>
      </c>
      <c r="L303" s="27">
        <v>235</v>
      </c>
      <c r="M303" s="27">
        <v>65</v>
      </c>
      <c r="N303" s="27">
        <v>17</v>
      </c>
      <c r="O303" s="27" t="s">
        <v>968</v>
      </c>
      <c r="P303" s="31" t="s">
        <v>693</v>
      </c>
      <c r="Q303" s="51" t="s">
        <v>1599</v>
      </c>
      <c r="R303" s="33"/>
      <c r="S303" s="34" t="s">
        <v>422</v>
      </c>
      <c r="T303" s="35" t="s">
        <v>1602</v>
      </c>
      <c r="U303" s="35" t="s">
        <v>1602</v>
      </c>
      <c r="V303" s="27"/>
      <c r="W303" s="36"/>
      <c r="X303" s="26" t="s">
        <v>1</v>
      </c>
      <c r="Y303" s="26" t="s">
        <v>424</v>
      </c>
      <c r="Z303" s="26" t="s">
        <v>425</v>
      </c>
      <c r="AA303" s="26" t="s">
        <v>1271</v>
      </c>
      <c r="AB303" s="26" t="s">
        <v>425</v>
      </c>
      <c r="AC303" s="33" t="s">
        <v>426</v>
      </c>
      <c r="AD303" s="26" t="s">
        <v>969</v>
      </c>
    </row>
    <row r="304" spans="2:30" s="25" customFormat="1" x14ac:dyDescent="0.35">
      <c r="B304" s="41">
        <v>1037708</v>
      </c>
      <c r="C304" s="41" t="s">
        <v>1484</v>
      </c>
      <c r="D304" s="27" t="s">
        <v>262</v>
      </c>
      <c r="E304" s="27" t="s">
        <v>393</v>
      </c>
      <c r="F304" s="28">
        <v>4</v>
      </c>
      <c r="G304" s="29" t="s">
        <v>3</v>
      </c>
      <c r="H304" s="30" t="s">
        <v>1410</v>
      </c>
      <c r="I304" s="29" t="s">
        <v>1442</v>
      </c>
      <c r="J304" s="29" t="s">
        <v>661</v>
      </c>
      <c r="K304" s="27" t="s">
        <v>419</v>
      </c>
      <c r="L304" s="27" t="s">
        <v>1423</v>
      </c>
      <c r="M304" s="27" t="s">
        <v>1425</v>
      </c>
      <c r="N304" s="27">
        <v>18</v>
      </c>
      <c r="O304" s="27" t="s">
        <v>1046</v>
      </c>
      <c r="P304" s="31" t="s">
        <v>553</v>
      </c>
      <c r="Q304" s="51" t="s">
        <v>1600</v>
      </c>
      <c r="R304" s="33"/>
      <c r="S304" s="34" t="s">
        <v>422</v>
      </c>
      <c r="T304" s="35">
        <v>226.5</v>
      </c>
      <c r="U304" s="35">
        <v>233.5</v>
      </c>
      <c r="V304" s="27"/>
      <c r="W304" s="36"/>
      <c r="X304" s="26" t="s">
        <v>1</v>
      </c>
      <c r="Y304" s="26" t="s">
        <v>425</v>
      </c>
      <c r="Z304" s="26" t="s">
        <v>425</v>
      </c>
      <c r="AA304" s="26" t="s">
        <v>1271</v>
      </c>
      <c r="AB304" s="26" t="s">
        <v>425</v>
      </c>
      <c r="AC304" s="33" t="s">
        <v>426</v>
      </c>
      <c r="AD304" s="26" t="s">
        <v>1744</v>
      </c>
    </row>
    <row r="305" spans="2:30" s="25" customFormat="1" x14ac:dyDescent="0.35">
      <c r="B305" s="41">
        <v>1026367</v>
      </c>
      <c r="C305" s="26" t="s">
        <v>1045</v>
      </c>
      <c r="D305" s="27" t="s">
        <v>262</v>
      </c>
      <c r="E305" s="27" t="s">
        <v>393</v>
      </c>
      <c r="F305" s="28">
        <v>4</v>
      </c>
      <c r="G305" s="29" t="s">
        <v>5</v>
      </c>
      <c r="H305" s="30" t="s">
        <v>910</v>
      </c>
      <c r="I305" s="29" t="s">
        <v>911</v>
      </c>
      <c r="J305" s="29" t="s">
        <v>661</v>
      </c>
      <c r="K305" s="27" t="s">
        <v>419</v>
      </c>
      <c r="L305" s="27">
        <v>235</v>
      </c>
      <c r="M305" s="27">
        <v>65</v>
      </c>
      <c r="N305" s="27">
        <v>18</v>
      </c>
      <c r="O305" s="27" t="s">
        <v>1046</v>
      </c>
      <c r="P305" s="31" t="s">
        <v>553</v>
      </c>
      <c r="Q305" s="51" t="s">
        <v>1599</v>
      </c>
      <c r="R305" s="33"/>
      <c r="S305" s="34" t="s">
        <v>422</v>
      </c>
      <c r="T305" s="35" t="s">
        <v>1602</v>
      </c>
      <c r="U305" s="35" t="s">
        <v>1602</v>
      </c>
      <c r="V305" s="27"/>
      <c r="W305" s="36"/>
      <c r="X305" s="26" t="s">
        <v>1</v>
      </c>
      <c r="Y305" s="26" t="s">
        <v>424</v>
      </c>
      <c r="Z305" s="26" t="s">
        <v>425</v>
      </c>
      <c r="AA305" s="26" t="s">
        <v>1271</v>
      </c>
      <c r="AB305" s="26" t="s">
        <v>425</v>
      </c>
      <c r="AC305" s="33" t="s">
        <v>426</v>
      </c>
      <c r="AD305" s="26" t="s">
        <v>1047</v>
      </c>
    </row>
    <row r="306" spans="2:30" s="25" customFormat="1" x14ac:dyDescent="0.35">
      <c r="B306" s="41">
        <v>1027216</v>
      </c>
      <c r="C306" s="26" t="s">
        <v>1124</v>
      </c>
      <c r="D306" s="27" t="s">
        <v>248</v>
      </c>
      <c r="E306" s="27" t="s">
        <v>393</v>
      </c>
      <c r="F306" s="28">
        <v>4</v>
      </c>
      <c r="G306" s="29" t="s">
        <v>5</v>
      </c>
      <c r="H306" s="30" t="s">
        <v>910</v>
      </c>
      <c r="I306" s="29" t="s">
        <v>911</v>
      </c>
      <c r="J306" s="29" t="s">
        <v>661</v>
      </c>
      <c r="K306" s="27" t="s">
        <v>419</v>
      </c>
      <c r="L306" s="27">
        <v>235</v>
      </c>
      <c r="M306" s="27">
        <v>65</v>
      </c>
      <c r="N306" s="27">
        <v>19</v>
      </c>
      <c r="O306" s="27" t="s">
        <v>1075</v>
      </c>
      <c r="P306" s="31" t="s">
        <v>693</v>
      </c>
      <c r="Q306" s="51"/>
      <c r="R306" s="33"/>
      <c r="S306" s="34" t="s">
        <v>422</v>
      </c>
      <c r="T306" s="35">
        <v>271.5</v>
      </c>
      <c r="U306" s="35">
        <v>279.5</v>
      </c>
      <c r="V306" s="27"/>
      <c r="W306" s="36"/>
      <c r="X306" s="26"/>
      <c r="Y306" s="26" t="s">
        <v>424</v>
      </c>
      <c r="Z306" s="26" t="s">
        <v>425</v>
      </c>
      <c r="AA306" s="26" t="s">
        <v>1271</v>
      </c>
      <c r="AB306" s="26" t="s">
        <v>425</v>
      </c>
      <c r="AC306" s="33" t="s">
        <v>426</v>
      </c>
      <c r="AD306" s="26" t="s">
        <v>1125</v>
      </c>
    </row>
    <row r="307" spans="2:30" s="25" customFormat="1" x14ac:dyDescent="0.35">
      <c r="B307" s="41">
        <v>1020905</v>
      </c>
      <c r="C307" s="26" t="s">
        <v>840</v>
      </c>
      <c r="D307" s="27" t="s">
        <v>181</v>
      </c>
      <c r="E307" s="27" t="s">
        <v>393</v>
      </c>
      <c r="F307" s="28">
        <v>4</v>
      </c>
      <c r="G307" s="29" t="s">
        <v>0</v>
      </c>
      <c r="H307" s="30" t="s">
        <v>659</v>
      </c>
      <c r="I307" s="29" t="s">
        <v>660</v>
      </c>
      <c r="J307" s="29" t="s">
        <v>661</v>
      </c>
      <c r="K307" s="27" t="s">
        <v>419</v>
      </c>
      <c r="L307" s="27">
        <v>235</v>
      </c>
      <c r="M307" s="27">
        <v>70</v>
      </c>
      <c r="N307" s="27">
        <v>16</v>
      </c>
      <c r="O307" s="27" t="s">
        <v>841</v>
      </c>
      <c r="P307" s="31" t="s">
        <v>553</v>
      </c>
      <c r="Q307" s="51"/>
      <c r="R307" s="33"/>
      <c r="S307" s="34" t="s">
        <v>422</v>
      </c>
      <c r="T307" s="35">
        <v>198.5</v>
      </c>
      <c r="U307" s="35">
        <v>204.5</v>
      </c>
      <c r="V307" s="27"/>
      <c r="W307" s="36"/>
      <c r="X307" s="26" t="s">
        <v>1</v>
      </c>
      <c r="Y307" s="26" t="s">
        <v>435</v>
      </c>
      <c r="Z307" s="26" t="s">
        <v>424</v>
      </c>
      <c r="AA307" s="26" t="s">
        <v>1271</v>
      </c>
      <c r="AB307" s="26" t="s">
        <v>425</v>
      </c>
      <c r="AC307" s="33" t="s">
        <v>426</v>
      </c>
      <c r="AD307" s="26" t="s">
        <v>842</v>
      </c>
    </row>
    <row r="308" spans="2:30" s="25" customFormat="1" x14ac:dyDescent="0.35">
      <c r="B308" s="41">
        <v>1022430</v>
      </c>
      <c r="C308" s="26" t="s">
        <v>658</v>
      </c>
      <c r="D308" s="27" t="s">
        <v>228</v>
      </c>
      <c r="E308" s="27" t="s">
        <v>393</v>
      </c>
      <c r="F308" s="28">
        <v>4</v>
      </c>
      <c r="G308" s="29" t="s">
        <v>0</v>
      </c>
      <c r="H308" s="30" t="s">
        <v>659</v>
      </c>
      <c r="I308" s="29" t="s">
        <v>660</v>
      </c>
      <c r="J308" s="29" t="s">
        <v>661</v>
      </c>
      <c r="K308" s="27" t="s">
        <v>419</v>
      </c>
      <c r="L308" s="27">
        <v>235</v>
      </c>
      <c r="M308" s="27">
        <v>75</v>
      </c>
      <c r="N308" s="27">
        <v>15</v>
      </c>
      <c r="O308" s="27" t="s">
        <v>662</v>
      </c>
      <c r="P308" s="31" t="s">
        <v>421</v>
      </c>
      <c r="Q308" s="51"/>
      <c r="R308" s="33"/>
      <c r="S308" s="34" t="s">
        <v>422</v>
      </c>
      <c r="T308" s="35">
        <v>178</v>
      </c>
      <c r="U308" s="35">
        <v>183.5</v>
      </c>
      <c r="V308" s="27"/>
      <c r="W308" s="36"/>
      <c r="X308" s="26" t="s">
        <v>1</v>
      </c>
      <c r="Y308" s="26" t="s">
        <v>435</v>
      </c>
      <c r="Z308" s="26" t="s">
        <v>424</v>
      </c>
      <c r="AA308" s="26" t="s">
        <v>1271</v>
      </c>
      <c r="AB308" s="26" t="s">
        <v>425</v>
      </c>
      <c r="AC308" s="33" t="s">
        <v>426</v>
      </c>
      <c r="AD308" s="26" t="s">
        <v>663</v>
      </c>
    </row>
    <row r="309" spans="2:30" s="25" customFormat="1" x14ac:dyDescent="0.35">
      <c r="B309" s="41">
        <v>1026361</v>
      </c>
      <c r="C309" s="26" t="s">
        <v>1249</v>
      </c>
      <c r="D309" s="27" t="s">
        <v>180</v>
      </c>
      <c r="E309" s="27" t="s">
        <v>393</v>
      </c>
      <c r="F309" s="28">
        <v>4</v>
      </c>
      <c r="G309" s="29" t="s">
        <v>2</v>
      </c>
      <c r="H309" s="30" t="s">
        <v>903</v>
      </c>
      <c r="I309" s="29" t="s">
        <v>904</v>
      </c>
      <c r="J309" s="29" t="s">
        <v>418</v>
      </c>
      <c r="K309" s="27" t="s">
        <v>419</v>
      </c>
      <c r="L309" s="27">
        <v>245</v>
      </c>
      <c r="M309" s="27">
        <v>30</v>
      </c>
      <c r="N309" s="27">
        <v>20</v>
      </c>
      <c r="O309" s="27" t="s">
        <v>1250</v>
      </c>
      <c r="P309" s="31" t="s">
        <v>890</v>
      </c>
      <c r="Q309" s="51"/>
      <c r="R309" s="33"/>
      <c r="S309" s="34" t="s">
        <v>511</v>
      </c>
      <c r="T309" s="35">
        <v>382.5</v>
      </c>
      <c r="U309" s="35">
        <v>394</v>
      </c>
      <c r="V309" s="27"/>
      <c r="W309" s="36"/>
      <c r="X309" s="26"/>
      <c r="Y309" s="26" t="s">
        <v>435</v>
      </c>
      <c r="Z309" s="26" t="s">
        <v>425</v>
      </c>
      <c r="AA309" s="26" t="s">
        <v>1271</v>
      </c>
      <c r="AB309" s="26" t="s">
        <v>425</v>
      </c>
      <c r="AC309" s="33" t="s">
        <v>426</v>
      </c>
      <c r="AD309" s="26" t="s">
        <v>1251</v>
      </c>
    </row>
    <row r="310" spans="2:30" s="25" customFormat="1" x14ac:dyDescent="0.35">
      <c r="B310" s="41">
        <v>1037815</v>
      </c>
      <c r="C310" s="41" t="s">
        <v>1485</v>
      </c>
      <c r="D310" s="27" t="s">
        <v>275</v>
      </c>
      <c r="E310" s="27" t="s">
        <v>393</v>
      </c>
      <c r="F310" s="28">
        <v>4</v>
      </c>
      <c r="G310" s="29" t="s">
        <v>4</v>
      </c>
      <c r="H310" s="30" t="s">
        <v>1409</v>
      </c>
      <c r="I310" s="29" t="s">
        <v>1427</v>
      </c>
      <c r="J310" s="29" t="s">
        <v>418</v>
      </c>
      <c r="K310" s="27" t="s">
        <v>419</v>
      </c>
      <c r="L310" s="27" t="s">
        <v>1417</v>
      </c>
      <c r="M310" s="27" t="s">
        <v>1411</v>
      </c>
      <c r="N310" s="27">
        <v>18</v>
      </c>
      <c r="O310" s="27" t="s">
        <v>998</v>
      </c>
      <c r="P310" s="31" t="s">
        <v>693</v>
      </c>
      <c r="Q310" s="51" t="s">
        <v>1600</v>
      </c>
      <c r="R310" s="33"/>
      <c r="S310" s="34" t="s">
        <v>511</v>
      </c>
      <c r="T310" s="35">
        <v>259</v>
      </c>
      <c r="U310" s="35">
        <v>267</v>
      </c>
      <c r="V310" s="27"/>
      <c r="W310" s="36"/>
      <c r="X310" s="26" t="s">
        <v>1</v>
      </c>
      <c r="Y310" s="26" t="s">
        <v>424</v>
      </c>
      <c r="Z310" s="26" t="s">
        <v>425</v>
      </c>
      <c r="AA310" s="26" t="s">
        <v>1271</v>
      </c>
      <c r="AB310" s="26" t="s">
        <v>425</v>
      </c>
      <c r="AC310" s="33" t="s">
        <v>426</v>
      </c>
      <c r="AD310" s="26" t="s">
        <v>1715</v>
      </c>
    </row>
    <row r="311" spans="2:30" s="25" customFormat="1" x14ac:dyDescent="0.35">
      <c r="B311" s="41">
        <v>1032575</v>
      </c>
      <c r="C311" s="26" t="s">
        <v>1049</v>
      </c>
      <c r="D311" s="27" t="s">
        <v>275</v>
      </c>
      <c r="E311" s="27" t="s">
        <v>899</v>
      </c>
      <c r="F311" s="28">
        <v>4</v>
      </c>
      <c r="G311" s="29" t="s">
        <v>2</v>
      </c>
      <c r="H311" s="30" t="s">
        <v>903</v>
      </c>
      <c r="I311" s="29" t="s">
        <v>904</v>
      </c>
      <c r="J311" s="29" t="s">
        <v>418</v>
      </c>
      <c r="K311" s="27" t="s">
        <v>419</v>
      </c>
      <c r="L311" s="27">
        <v>245</v>
      </c>
      <c r="M311" s="27">
        <v>35</v>
      </c>
      <c r="N311" s="27">
        <v>18</v>
      </c>
      <c r="O311" s="27" t="s">
        <v>998</v>
      </c>
      <c r="P311" s="31" t="s">
        <v>693</v>
      </c>
      <c r="Q311" s="51" t="s">
        <v>1599</v>
      </c>
      <c r="R311" s="33"/>
      <c r="S311" s="34" t="s">
        <v>511</v>
      </c>
      <c r="T311" s="35" t="s">
        <v>1602</v>
      </c>
      <c r="U311" s="35" t="s">
        <v>1602</v>
      </c>
      <c r="V311" s="27"/>
      <c r="W311" s="36"/>
      <c r="X311" s="26"/>
      <c r="Y311" s="26" t="s">
        <v>435</v>
      </c>
      <c r="Z311" s="26" t="s">
        <v>425</v>
      </c>
      <c r="AA311" s="26" t="s">
        <v>1271</v>
      </c>
      <c r="AB311" s="26" t="s">
        <v>425</v>
      </c>
      <c r="AC311" s="33" t="s">
        <v>426</v>
      </c>
      <c r="AD311" s="26" t="s">
        <v>1050</v>
      </c>
    </row>
    <row r="312" spans="2:30" s="25" customFormat="1" x14ac:dyDescent="0.35">
      <c r="B312" s="41">
        <v>1026323</v>
      </c>
      <c r="C312" s="26" t="s">
        <v>1126</v>
      </c>
      <c r="D312" s="27" t="s">
        <v>206</v>
      </c>
      <c r="E312" s="27" t="s">
        <v>393</v>
      </c>
      <c r="F312" s="28">
        <v>4</v>
      </c>
      <c r="G312" s="29" t="s">
        <v>2</v>
      </c>
      <c r="H312" s="30" t="s">
        <v>903</v>
      </c>
      <c r="I312" s="29" t="s">
        <v>904</v>
      </c>
      <c r="J312" s="29" t="s">
        <v>418</v>
      </c>
      <c r="K312" s="27" t="s">
        <v>419</v>
      </c>
      <c r="L312" s="27">
        <v>245</v>
      </c>
      <c r="M312" s="27">
        <v>35</v>
      </c>
      <c r="N312" s="27">
        <v>19</v>
      </c>
      <c r="O312" s="27" t="s">
        <v>1127</v>
      </c>
      <c r="P312" s="31" t="s">
        <v>890</v>
      </c>
      <c r="Q312" s="51" t="s">
        <v>1599</v>
      </c>
      <c r="R312" s="33"/>
      <c r="S312" s="34" t="s">
        <v>511</v>
      </c>
      <c r="T312" s="35" t="s">
        <v>1602</v>
      </c>
      <c r="U312" s="35" t="s">
        <v>1602</v>
      </c>
      <c r="V312" s="27"/>
      <c r="W312" s="36"/>
      <c r="X312" s="26" t="s">
        <v>1</v>
      </c>
      <c r="Y312" s="26" t="s">
        <v>435</v>
      </c>
      <c r="Z312" s="26" t="s">
        <v>425</v>
      </c>
      <c r="AA312" s="26" t="s">
        <v>1271</v>
      </c>
      <c r="AB312" s="26" t="s">
        <v>425</v>
      </c>
      <c r="AC312" s="33" t="s">
        <v>426</v>
      </c>
      <c r="AD312" s="26" t="s">
        <v>1128</v>
      </c>
    </row>
    <row r="313" spans="2:30" s="25" customFormat="1" x14ac:dyDescent="0.35">
      <c r="B313" s="41">
        <v>1037789</v>
      </c>
      <c r="C313" s="41" t="s">
        <v>1486</v>
      </c>
      <c r="D313" s="27" t="s">
        <v>206</v>
      </c>
      <c r="E313" s="27" t="s">
        <v>393</v>
      </c>
      <c r="F313" s="28">
        <v>4</v>
      </c>
      <c r="G313" s="29" t="s">
        <v>4</v>
      </c>
      <c r="H313" s="30" t="s">
        <v>1409</v>
      </c>
      <c r="I313" s="29" t="s">
        <v>1427</v>
      </c>
      <c r="J313" s="29" t="s">
        <v>418</v>
      </c>
      <c r="K313" s="27" t="s">
        <v>419</v>
      </c>
      <c r="L313" s="27" t="s">
        <v>1417</v>
      </c>
      <c r="M313" s="27" t="s">
        <v>1411</v>
      </c>
      <c r="N313" s="27">
        <v>19</v>
      </c>
      <c r="O313" s="27" t="s">
        <v>1127</v>
      </c>
      <c r="P313" s="31" t="s">
        <v>890</v>
      </c>
      <c r="Q313" s="51" t="s">
        <v>1600</v>
      </c>
      <c r="R313" s="33"/>
      <c r="S313" s="34" t="s">
        <v>511</v>
      </c>
      <c r="T313" s="35">
        <v>322.5</v>
      </c>
      <c r="U313" s="35">
        <v>332</v>
      </c>
      <c r="V313" s="27"/>
      <c r="W313" s="36"/>
      <c r="X313" s="26" t="s">
        <v>1</v>
      </c>
      <c r="Y313" s="26" t="s">
        <v>424</v>
      </c>
      <c r="Z313" s="26" t="s">
        <v>425</v>
      </c>
      <c r="AA313" s="26" t="s">
        <v>1271</v>
      </c>
      <c r="AB313" s="26" t="s">
        <v>425</v>
      </c>
      <c r="AC313" s="33" t="s">
        <v>426</v>
      </c>
      <c r="AD313" s="26" t="s">
        <v>1685</v>
      </c>
    </row>
    <row r="314" spans="2:30" s="25" customFormat="1" x14ac:dyDescent="0.35">
      <c r="B314" s="41">
        <v>1026341</v>
      </c>
      <c r="C314" s="26" t="s">
        <v>1252</v>
      </c>
      <c r="D314" s="27" t="s">
        <v>148</v>
      </c>
      <c r="E314" s="27" t="s">
        <v>393</v>
      </c>
      <c r="F314" s="28">
        <v>4</v>
      </c>
      <c r="G314" s="29" t="s">
        <v>2</v>
      </c>
      <c r="H314" s="30" t="s">
        <v>903</v>
      </c>
      <c r="I314" s="29" t="s">
        <v>904</v>
      </c>
      <c r="J314" s="29" t="s">
        <v>418</v>
      </c>
      <c r="K314" s="27" t="s">
        <v>419</v>
      </c>
      <c r="L314" s="27">
        <v>245</v>
      </c>
      <c r="M314" s="27">
        <v>35</v>
      </c>
      <c r="N314" s="27">
        <v>20</v>
      </c>
      <c r="O314" s="27" t="s">
        <v>1240</v>
      </c>
      <c r="P314" s="31" t="s">
        <v>890</v>
      </c>
      <c r="Q314" s="51" t="s">
        <v>1599</v>
      </c>
      <c r="R314" s="33"/>
      <c r="S314" s="34" t="s">
        <v>511</v>
      </c>
      <c r="T314" s="35" t="s">
        <v>1602</v>
      </c>
      <c r="U314" s="35" t="s">
        <v>1602</v>
      </c>
      <c r="V314" s="27"/>
      <c r="W314" s="36"/>
      <c r="X314" s="26" t="s">
        <v>1</v>
      </c>
      <c r="Y314" s="26" t="s">
        <v>424</v>
      </c>
      <c r="Z314" s="26" t="s">
        <v>425</v>
      </c>
      <c r="AA314" s="26" t="s">
        <v>1271</v>
      </c>
      <c r="AB314" s="26" t="s">
        <v>425</v>
      </c>
      <c r="AC314" s="33" t="s">
        <v>426</v>
      </c>
      <c r="AD314" s="26" t="s">
        <v>1253</v>
      </c>
    </row>
    <row r="315" spans="2:30" s="25" customFormat="1" x14ac:dyDescent="0.35">
      <c r="B315" s="41">
        <v>1037795</v>
      </c>
      <c r="C315" s="41" t="s">
        <v>1487</v>
      </c>
      <c r="D315" s="27" t="s">
        <v>148</v>
      </c>
      <c r="E315" s="27" t="s">
        <v>393</v>
      </c>
      <c r="F315" s="28">
        <v>4</v>
      </c>
      <c r="G315" s="29" t="s">
        <v>4</v>
      </c>
      <c r="H315" s="30" t="s">
        <v>1409</v>
      </c>
      <c r="I315" s="29" t="s">
        <v>1427</v>
      </c>
      <c r="J315" s="29" t="s">
        <v>418</v>
      </c>
      <c r="K315" s="27" t="s">
        <v>419</v>
      </c>
      <c r="L315" s="27" t="s">
        <v>1417</v>
      </c>
      <c r="M315" s="27" t="s">
        <v>1411</v>
      </c>
      <c r="N315" s="27">
        <v>20</v>
      </c>
      <c r="O315" s="27" t="s">
        <v>1240</v>
      </c>
      <c r="P315" s="31" t="s">
        <v>890</v>
      </c>
      <c r="Q315" s="51" t="s">
        <v>1600</v>
      </c>
      <c r="R315" s="33"/>
      <c r="S315" s="34" t="s">
        <v>511</v>
      </c>
      <c r="T315" s="35">
        <v>397</v>
      </c>
      <c r="U315" s="35">
        <v>409</v>
      </c>
      <c r="V315" s="27"/>
      <c r="W315" s="36"/>
      <c r="X315" s="26" t="s">
        <v>1</v>
      </c>
      <c r="Y315" s="26" t="s">
        <v>425</v>
      </c>
      <c r="Z315" s="26" t="s">
        <v>425</v>
      </c>
      <c r="AA315" s="26" t="s">
        <v>1271</v>
      </c>
      <c r="AB315" s="26" t="s">
        <v>425</v>
      </c>
      <c r="AC315" s="33" t="s">
        <v>426</v>
      </c>
      <c r="AD315" s="26" t="s">
        <v>1651</v>
      </c>
    </row>
    <row r="316" spans="2:30" s="25" customFormat="1" x14ac:dyDescent="0.35">
      <c r="B316" s="41">
        <v>1027228</v>
      </c>
      <c r="C316" s="26" t="s">
        <v>1309</v>
      </c>
      <c r="D316" s="27" t="s">
        <v>207</v>
      </c>
      <c r="E316" s="27" t="s">
        <v>393</v>
      </c>
      <c r="F316" s="28">
        <v>4</v>
      </c>
      <c r="G316" s="29" t="s">
        <v>2</v>
      </c>
      <c r="H316" s="30" t="s">
        <v>903</v>
      </c>
      <c r="I316" s="29" t="s">
        <v>904</v>
      </c>
      <c r="J316" s="29" t="s">
        <v>418</v>
      </c>
      <c r="K316" s="27" t="s">
        <v>419</v>
      </c>
      <c r="L316" s="27">
        <v>245</v>
      </c>
      <c r="M316" s="27">
        <v>35</v>
      </c>
      <c r="N316" s="27">
        <v>21</v>
      </c>
      <c r="O316" s="27" t="s">
        <v>1310</v>
      </c>
      <c r="P316" s="31" t="s">
        <v>890</v>
      </c>
      <c r="Q316" s="51" t="s">
        <v>1599</v>
      </c>
      <c r="R316" s="33"/>
      <c r="S316" s="34" t="s">
        <v>511</v>
      </c>
      <c r="T316" s="35" t="s">
        <v>1602</v>
      </c>
      <c r="U316" s="35" t="s">
        <v>1602</v>
      </c>
      <c r="V316" s="27"/>
      <c r="W316" s="36"/>
      <c r="X316" s="26"/>
      <c r="Y316" s="26" t="s">
        <v>424</v>
      </c>
      <c r="Z316" s="26" t="s">
        <v>425</v>
      </c>
      <c r="AA316" s="26" t="s">
        <v>1271</v>
      </c>
      <c r="AB316" s="26" t="s">
        <v>425</v>
      </c>
      <c r="AC316" s="33" t="s">
        <v>426</v>
      </c>
      <c r="AD316" s="26" t="s">
        <v>1311</v>
      </c>
    </row>
    <row r="317" spans="2:30" s="25" customFormat="1" x14ac:dyDescent="0.35">
      <c r="B317" s="41">
        <v>1037728</v>
      </c>
      <c r="C317" s="41" t="s">
        <v>1488</v>
      </c>
      <c r="D317" s="27" t="s">
        <v>207</v>
      </c>
      <c r="E317" s="27" t="s">
        <v>393</v>
      </c>
      <c r="F317" s="28">
        <v>4</v>
      </c>
      <c r="G317" s="29" t="s">
        <v>4</v>
      </c>
      <c r="H317" s="30" t="s">
        <v>1409</v>
      </c>
      <c r="I317" s="29" t="s">
        <v>1427</v>
      </c>
      <c r="J317" s="29" t="s">
        <v>418</v>
      </c>
      <c r="K317" s="27" t="s">
        <v>419</v>
      </c>
      <c r="L317" s="27" t="s">
        <v>1417</v>
      </c>
      <c r="M317" s="27" t="s">
        <v>1411</v>
      </c>
      <c r="N317" s="27">
        <v>21</v>
      </c>
      <c r="O317" s="27" t="s">
        <v>1310</v>
      </c>
      <c r="P317" s="31" t="s">
        <v>890</v>
      </c>
      <c r="Q317" s="51" t="s">
        <v>1600</v>
      </c>
      <c r="R317" s="33"/>
      <c r="S317" s="34" t="s">
        <v>511</v>
      </c>
      <c r="T317" s="35">
        <v>488</v>
      </c>
      <c r="U317" s="35">
        <v>502.5</v>
      </c>
      <c r="V317" s="27"/>
      <c r="W317" s="36"/>
      <c r="X317" s="26" t="s">
        <v>1</v>
      </c>
      <c r="Y317" s="26" t="s">
        <v>425</v>
      </c>
      <c r="Z317" s="26" t="s">
        <v>425</v>
      </c>
      <c r="AA317" s="26" t="s">
        <v>1271</v>
      </c>
      <c r="AB317" s="26" t="s">
        <v>425</v>
      </c>
      <c r="AC317" s="33" t="s">
        <v>426</v>
      </c>
      <c r="AD317" s="26" t="s">
        <v>1629</v>
      </c>
    </row>
    <row r="318" spans="2:30" s="25" customFormat="1" x14ac:dyDescent="0.35">
      <c r="B318" s="41">
        <v>1037755</v>
      </c>
      <c r="C318" s="41" t="s">
        <v>1489</v>
      </c>
      <c r="D318" s="27" t="s">
        <v>222</v>
      </c>
      <c r="E318" s="27" t="s">
        <v>393</v>
      </c>
      <c r="F318" s="28">
        <v>4</v>
      </c>
      <c r="G318" s="29" t="s">
        <v>4</v>
      </c>
      <c r="H318" s="30" t="s">
        <v>1409</v>
      </c>
      <c r="I318" s="29" t="s">
        <v>1427</v>
      </c>
      <c r="J318" s="29" t="s">
        <v>418</v>
      </c>
      <c r="K318" s="27" t="s">
        <v>419</v>
      </c>
      <c r="L318" s="27" t="s">
        <v>1417</v>
      </c>
      <c r="M318" s="27" t="s">
        <v>1403</v>
      </c>
      <c r="N318" s="27">
        <v>17</v>
      </c>
      <c r="O318" s="27" t="s">
        <v>874</v>
      </c>
      <c r="P318" s="31" t="s">
        <v>693</v>
      </c>
      <c r="Q318" s="51" t="s">
        <v>1600</v>
      </c>
      <c r="R318" s="33"/>
      <c r="S318" s="34" t="s">
        <v>511</v>
      </c>
      <c r="T318" s="35">
        <v>245</v>
      </c>
      <c r="U318" s="35">
        <v>252.5</v>
      </c>
      <c r="V318" s="27"/>
      <c r="W318" s="36"/>
      <c r="X318" s="26" t="s">
        <v>1</v>
      </c>
      <c r="Y318" s="26" t="s">
        <v>424</v>
      </c>
      <c r="Z318" s="26" t="s">
        <v>425</v>
      </c>
      <c r="AA318" s="26" t="s">
        <v>1271</v>
      </c>
      <c r="AB318" s="26" t="s">
        <v>425</v>
      </c>
      <c r="AC318" s="26" t="s">
        <v>426</v>
      </c>
      <c r="AD318" s="26" t="s">
        <v>1746</v>
      </c>
    </row>
    <row r="319" spans="2:30" s="25" customFormat="1" x14ac:dyDescent="0.35">
      <c r="B319" s="41">
        <v>1026332</v>
      </c>
      <c r="C319" s="26" t="s">
        <v>970</v>
      </c>
      <c r="D319" s="27" t="s">
        <v>222</v>
      </c>
      <c r="E319" s="27" t="s">
        <v>393</v>
      </c>
      <c r="F319" s="28">
        <v>4</v>
      </c>
      <c r="G319" s="29" t="s">
        <v>2</v>
      </c>
      <c r="H319" s="30" t="s">
        <v>903</v>
      </c>
      <c r="I319" s="29" t="s">
        <v>904</v>
      </c>
      <c r="J319" s="29" t="s">
        <v>418</v>
      </c>
      <c r="K319" s="27" t="s">
        <v>419</v>
      </c>
      <c r="L319" s="27">
        <v>245</v>
      </c>
      <c r="M319" s="27">
        <v>40</v>
      </c>
      <c r="N319" s="27">
        <v>17</v>
      </c>
      <c r="O319" s="27" t="s">
        <v>874</v>
      </c>
      <c r="P319" s="31" t="s">
        <v>693</v>
      </c>
      <c r="Q319" s="51" t="s">
        <v>1599</v>
      </c>
      <c r="R319" s="33"/>
      <c r="S319" s="34" t="s">
        <v>511</v>
      </c>
      <c r="T319" s="35" t="s">
        <v>1602</v>
      </c>
      <c r="U319" s="35" t="s">
        <v>1602</v>
      </c>
      <c r="V319" s="27"/>
      <c r="W319" s="36"/>
      <c r="X319" s="26" t="s">
        <v>1</v>
      </c>
      <c r="Y319" s="26" t="s">
        <v>435</v>
      </c>
      <c r="Z319" s="26" t="s">
        <v>425</v>
      </c>
      <c r="AA319" s="26" t="s">
        <v>1271</v>
      </c>
      <c r="AB319" s="26" t="s">
        <v>425</v>
      </c>
      <c r="AC319" s="33" t="s">
        <v>426</v>
      </c>
      <c r="AD319" s="26" t="s">
        <v>971</v>
      </c>
    </row>
    <row r="320" spans="2:30" s="25" customFormat="1" x14ac:dyDescent="0.35">
      <c r="B320" s="41">
        <v>1037820</v>
      </c>
      <c r="C320" s="41" t="s">
        <v>1490</v>
      </c>
      <c r="D320" s="27" t="s">
        <v>127</v>
      </c>
      <c r="E320" s="27" t="s">
        <v>393</v>
      </c>
      <c r="F320" s="28">
        <v>4</v>
      </c>
      <c r="G320" s="29" t="s">
        <v>4</v>
      </c>
      <c r="H320" s="30" t="s">
        <v>1409</v>
      </c>
      <c r="I320" s="29" t="s">
        <v>1427</v>
      </c>
      <c r="J320" s="29" t="s">
        <v>418</v>
      </c>
      <c r="K320" s="27" t="s">
        <v>419</v>
      </c>
      <c r="L320" s="27" t="s">
        <v>1417</v>
      </c>
      <c r="M320" s="27" t="s">
        <v>1403</v>
      </c>
      <c r="N320" s="27">
        <v>18</v>
      </c>
      <c r="O320" s="27" t="s">
        <v>769</v>
      </c>
      <c r="P320" s="31" t="s">
        <v>693</v>
      </c>
      <c r="Q320" s="51" t="s">
        <v>1600</v>
      </c>
      <c r="R320" s="33"/>
      <c r="S320" s="34" t="s">
        <v>511</v>
      </c>
      <c r="T320" s="35">
        <v>188.5</v>
      </c>
      <c r="U320" s="35">
        <v>194</v>
      </c>
      <c r="V320" s="27"/>
      <c r="W320" s="36"/>
      <c r="X320" s="26" t="s">
        <v>1</v>
      </c>
      <c r="Y320" s="26" t="s">
        <v>424</v>
      </c>
      <c r="Z320" s="26" t="s">
        <v>425</v>
      </c>
      <c r="AA320" s="26" t="s">
        <v>1271</v>
      </c>
      <c r="AB320" s="26" t="s">
        <v>425</v>
      </c>
      <c r="AC320" s="33" t="s">
        <v>426</v>
      </c>
      <c r="AD320" s="26" t="s">
        <v>1718</v>
      </c>
    </row>
    <row r="321" spans="2:30" s="25" customFormat="1" x14ac:dyDescent="0.35">
      <c r="B321" s="41">
        <v>1026313</v>
      </c>
      <c r="C321" s="26" t="s">
        <v>1051</v>
      </c>
      <c r="D321" s="27" t="s">
        <v>127</v>
      </c>
      <c r="E321" s="27" t="s">
        <v>393</v>
      </c>
      <c r="F321" s="28">
        <v>4</v>
      </c>
      <c r="G321" s="29" t="s">
        <v>2</v>
      </c>
      <c r="H321" s="30" t="s">
        <v>903</v>
      </c>
      <c r="I321" s="29" t="s">
        <v>904</v>
      </c>
      <c r="J321" s="29" t="s">
        <v>418</v>
      </c>
      <c r="K321" s="27" t="s">
        <v>419</v>
      </c>
      <c r="L321" s="27">
        <v>245</v>
      </c>
      <c r="M321" s="27">
        <v>40</v>
      </c>
      <c r="N321" s="27">
        <v>18</v>
      </c>
      <c r="O321" s="27" t="s">
        <v>769</v>
      </c>
      <c r="P321" s="31" t="s">
        <v>693</v>
      </c>
      <c r="Q321" s="51" t="s">
        <v>1599</v>
      </c>
      <c r="R321" s="33"/>
      <c r="S321" s="34" t="s">
        <v>511</v>
      </c>
      <c r="T321" s="35" t="s">
        <v>1602</v>
      </c>
      <c r="U321" s="35" t="s">
        <v>1602</v>
      </c>
      <c r="V321" s="27"/>
      <c r="W321" s="36"/>
      <c r="X321" s="26" t="s">
        <v>1</v>
      </c>
      <c r="Y321" s="26" t="s">
        <v>424</v>
      </c>
      <c r="Z321" s="26" t="s">
        <v>425</v>
      </c>
      <c r="AA321" s="26" t="s">
        <v>1271</v>
      </c>
      <c r="AB321" s="26" t="s">
        <v>425</v>
      </c>
      <c r="AC321" s="33" t="s">
        <v>426</v>
      </c>
      <c r="AD321" s="26" t="s">
        <v>1052</v>
      </c>
    </row>
    <row r="322" spans="2:30" s="25" customFormat="1" x14ac:dyDescent="0.35">
      <c r="B322" s="41">
        <v>1020639</v>
      </c>
      <c r="C322" s="26" t="s">
        <v>1129</v>
      </c>
      <c r="D322" s="27" t="s">
        <v>95</v>
      </c>
      <c r="E322" s="27" t="s">
        <v>393</v>
      </c>
      <c r="F322" s="28">
        <v>4</v>
      </c>
      <c r="G322" s="29" t="s">
        <v>8</v>
      </c>
      <c r="H322" s="30" t="s">
        <v>691</v>
      </c>
      <c r="I322" s="29" t="s">
        <v>576</v>
      </c>
      <c r="J322" s="29" t="s">
        <v>418</v>
      </c>
      <c r="K322" s="27" t="s">
        <v>419</v>
      </c>
      <c r="L322" s="27">
        <v>245</v>
      </c>
      <c r="M322" s="27">
        <v>40</v>
      </c>
      <c r="N322" s="27">
        <v>19</v>
      </c>
      <c r="O322" s="27" t="s">
        <v>895</v>
      </c>
      <c r="P322" s="31" t="s">
        <v>693</v>
      </c>
      <c r="Q322" s="51"/>
      <c r="R322" s="33" t="s">
        <v>694</v>
      </c>
      <c r="S322" s="34" t="s">
        <v>511</v>
      </c>
      <c r="T322" s="35">
        <v>336</v>
      </c>
      <c r="U322" s="35">
        <v>346</v>
      </c>
      <c r="V322" s="27"/>
      <c r="W322" s="36"/>
      <c r="X322" s="26" t="s">
        <v>1</v>
      </c>
      <c r="Y322" s="26" t="s">
        <v>435</v>
      </c>
      <c r="Z322" s="26" t="s">
        <v>424</v>
      </c>
      <c r="AA322" s="26" t="s">
        <v>1271</v>
      </c>
      <c r="AB322" s="26" t="s">
        <v>425</v>
      </c>
      <c r="AC322" s="33" t="s">
        <v>426</v>
      </c>
      <c r="AD322" s="26" t="s">
        <v>1130</v>
      </c>
    </row>
    <row r="323" spans="2:30" s="25" customFormat="1" x14ac:dyDescent="0.35">
      <c r="B323" s="41">
        <v>1031403</v>
      </c>
      <c r="C323" s="26" t="s">
        <v>1131</v>
      </c>
      <c r="D323" s="27" t="s">
        <v>95</v>
      </c>
      <c r="E323" s="27" t="s">
        <v>393</v>
      </c>
      <c r="F323" s="28">
        <v>4</v>
      </c>
      <c r="G323" s="29" t="s">
        <v>2</v>
      </c>
      <c r="H323" s="30" t="s">
        <v>903</v>
      </c>
      <c r="I323" s="29" t="s">
        <v>904</v>
      </c>
      <c r="J323" s="29" t="s">
        <v>418</v>
      </c>
      <c r="K323" s="27" t="s">
        <v>419</v>
      </c>
      <c r="L323" s="27">
        <v>245</v>
      </c>
      <c r="M323" s="27">
        <v>40</v>
      </c>
      <c r="N323" s="27">
        <v>19</v>
      </c>
      <c r="O323" s="27" t="s">
        <v>895</v>
      </c>
      <c r="P323" s="31" t="s">
        <v>693</v>
      </c>
      <c r="Q323" s="51" t="s">
        <v>1599</v>
      </c>
      <c r="R323" s="33" t="s">
        <v>1132</v>
      </c>
      <c r="S323" s="34" t="s">
        <v>511</v>
      </c>
      <c r="T323" s="35" t="s">
        <v>1602</v>
      </c>
      <c r="U323" s="35" t="s">
        <v>1602</v>
      </c>
      <c r="V323" s="27"/>
      <c r="W323" s="36"/>
      <c r="X323" s="26" t="s">
        <v>1</v>
      </c>
      <c r="Y323" s="26" t="s">
        <v>435</v>
      </c>
      <c r="Z323" s="26" t="s">
        <v>425</v>
      </c>
      <c r="AA323" s="26" t="s">
        <v>1271</v>
      </c>
      <c r="AB323" s="26" t="s">
        <v>425</v>
      </c>
      <c r="AC323" s="33" t="s">
        <v>426</v>
      </c>
      <c r="AD323" s="26" t="s">
        <v>1133</v>
      </c>
    </row>
    <row r="324" spans="2:30" s="25" customFormat="1" x14ac:dyDescent="0.35">
      <c r="B324" s="41">
        <v>1026314</v>
      </c>
      <c r="C324" s="41">
        <v>8808563478876</v>
      </c>
      <c r="D324" s="27" t="s">
        <v>95</v>
      </c>
      <c r="E324" s="27" t="s">
        <v>393</v>
      </c>
      <c r="F324" s="28">
        <v>4</v>
      </c>
      <c r="G324" s="29" t="s">
        <v>2</v>
      </c>
      <c r="H324" s="30" t="s">
        <v>903</v>
      </c>
      <c r="I324" s="29" t="s">
        <v>904</v>
      </c>
      <c r="J324" s="29" t="s">
        <v>418</v>
      </c>
      <c r="K324" s="27" t="s">
        <v>419</v>
      </c>
      <c r="L324" s="27">
        <v>245</v>
      </c>
      <c r="M324" s="27">
        <v>40</v>
      </c>
      <c r="N324" s="27">
        <v>19</v>
      </c>
      <c r="O324" s="27" t="s">
        <v>895</v>
      </c>
      <c r="P324" s="31" t="s">
        <v>693</v>
      </c>
      <c r="Q324" s="51" t="s">
        <v>1599</v>
      </c>
      <c r="R324" s="33"/>
      <c r="S324" s="34" t="s">
        <v>511</v>
      </c>
      <c r="T324" s="35" t="s">
        <v>1602</v>
      </c>
      <c r="U324" s="35" t="s">
        <v>1602</v>
      </c>
      <c r="V324" s="27"/>
      <c r="W324" s="36"/>
      <c r="X324" s="26"/>
      <c r="Y324" s="26" t="s">
        <v>435</v>
      </c>
      <c r="Z324" s="26" t="s">
        <v>425</v>
      </c>
      <c r="AA324" s="26" t="s">
        <v>1271</v>
      </c>
      <c r="AB324" s="26" t="s">
        <v>425</v>
      </c>
      <c r="AC324" s="33" t="s">
        <v>426</v>
      </c>
      <c r="AD324" s="26" t="s">
        <v>1406</v>
      </c>
    </row>
    <row r="325" spans="2:30" s="25" customFormat="1" x14ac:dyDescent="0.35">
      <c r="B325" s="41">
        <v>1037740</v>
      </c>
      <c r="C325" s="41" t="s">
        <v>1491</v>
      </c>
      <c r="D325" s="27" t="s">
        <v>95</v>
      </c>
      <c r="E325" s="27" t="s">
        <v>393</v>
      </c>
      <c r="F325" s="28">
        <v>4</v>
      </c>
      <c r="G325" s="29" t="s">
        <v>4</v>
      </c>
      <c r="H325" s="30" t="s">
        <v>1409</v>
      </c>
      <c r="I325" s="29" t="s">
        <v>1427</v>
      </c>
      <c r="J325" s="29" t="s">
        <v>418</v>
      </c>
      <c r="K325" s="27" t="s">
        <v>419</v>
      </c>
      <c r="L325" s="27" t="s">
        <v>1417</v>
      </c>
      <c r="M325" s="27" t="s">
        <v>1403</v>
      </c>
      <c r="N325" s="27">
        <v>19</v>
      </c>
      <c r="O325" s="27" t="s">
        <v>895</v>
      </c>
      <c r="P325" s="31" t="s">
        <v>693</v>
      </c>
      <c r="Q325" s="51" t="s">
        <v>1600</v>
      </c>
      <c r="R325" s="33"/>
      <c r="S325" s="34" t="s">
        <v>511</v>
      </c>
      <c r="T325" s="35">
        <v>287.5</v>
      </c>
      <c r="U325" s="35">
        <v>296</v>
      </c>
      <c r="V325" s="27"/>
      <c r="W325" s="36"/>
      <c r="X325" s="26" t="s">
        <v>1</v>
      </c>
      <c r="Y325" s="26" t="s">
        <v>424</v>
      </c>
      <c r="Z325" s="26" t="s">
        <v>425</v>
      </c>
      <c r="AA325" s="26" t="s">
        <v>1271</v>
      </c>
      <c r="AB325" s="26" t="s">
        <v>425</v>
      </c>
      <c r="AC325" s="33" t="s">
        <v>426</v>
      </c>
      <c r="AD325" s="26" t="s">
        <v>1690</v>
      </c>
    </row>
    <row r="326" spans="2:30" s="25" customFormat="1" x14ac:dyDescent="0.35">
      <c r="B326" s="41">
        <v>1026339</v>
      </c>
      <c r="C326" s="26" t="s">
        <v>1254</v>
      </c>
      <c r="D326" s="27" t="s">
        <v>102</v>
      </c>
      <c r="E326" s="27" t="s">
        <v>393</v>
      </c>
      <c r="F326" s="28">
        <v>4</v>
      </c>
      <c r="G326" s="29" t="s">
        <v>2</v>
      </c>
      <c r="H326" s="30" t="s">
        <v>903</v>
      </c>
      <c r="I326" s="29" t="s">
        <v>904</v>
      </c>
      <c r="J326" s="29" t="s">
        <v>418</v>
      </c>
      <c r="K326" s="27" t="s">
        <v>419</v>
      </c>
      <c r="L326" s="27">
        <v>245</v>
      </c>
      <c r="M326" s="27">
        <v>40</v>
      </c>
      <c r="N326" s="27">
        <v>20</v>
      </c>
      <c r="O326" s="27" t="s">
        <v>1255</v>
      </c>
      <c r="P326" s="31" t="s">
        <v>890</v>
      </c>
      <c r="Q326" s="51" t="s">
        <v>1599</v>
      </c>
      <c r="R326" s="33"/>
      <c r="S326" s="34" t="s">
        <v>511</v>
      </c>
      <c r="T326" s="35" t="s">
        <v>1602</v>
      </c>
      <c r="U326" s="35" t="s">
        <v>1602</v>
      </c>
      <c r="V326" s="27"/>
      <c r="W326" s="36"/>
      <c r="X326" s="26" t="s">
        <v>1</v>
      </c>
      <c r="Y326" s="26" t="s">
        <v>424</v>
      </c>
      <c r="Z326" s="26" t="s">
        <v>425</v>
      </c>
      <c r="AA326" s="26" t="s">
        <v>1271</v>
      </c>
      <c r="AB326" s="26" t="s">
        <v>425</v>
      </c>
      <c r="AC326" s="33" t="s">
        <v>426</v>
      </c>
      <c r="AD326" s="26" t="s">
        <v>1256</v>
      </c>
    </row>
    <row r="327" spans="2:30" s="25" customFormat="1" x14ac:dyDescent="0.35">
      <c r="B327" s="41">
        <v>1037785</v>
      </c>
      <c r="C327" s="41" t="s">
        <v>1492</v>
      </c>
      <c r="D327" s="27" t="s">
        <v>102</v>
      </c>
      <c r="E327" s="27" t="s">
        <v>393</v>
      </c>
      <c r="F327" s="28">
        <v>4</v>
      </c>
      <c r="G327" s="29" t="s">
        <v>4</v>
      </c>
      <c r="H327" s="30" t="s">
        <v>1409</v>
      </c>
      <c r="I327" s="29" t="s">
        <v>1427</v>
      </c>
      <c r="J327" s="29" t="s">
        <v>418</v>
      </c>
      <c r="K327" s="27" t="s">
        <v>419</v>
      </c>
      <c r="L327" s="27" t="s">
        <v>1417</v>
      </c>
      <c r="M327" s="27" t="s">
        <v>1403</v>
      </c>
      <c r="N327" s="27">
        <v>20</v>
      </c>
      <c r="O327" s="27" t="s">
        <v>1255</v>
      </c>
      <c r="P327" s="31" t="s">
        <v>890</v>
      </c>
      <c r="Q327" s="51" t="s">
        <v>1600</v>
      </c>
      <c r="R327" s="33"/>
      <c r="S327" s="34" t="s">
        <v>511</v>
      </c>
      <c r="T327" s="35">
        <v>355</v>
      </c>
      <c r="U327" s="35">
        <v>365.5</v>
      </c>
      <c r="V327" s="27"/>
      <c r="W327" s="36"/>
      <c r="X327" s="26" t="s">
        <v>1</v>
      </c>
      <c r="Y327" s="26" t="s">
        <v>425</v>
      </c>
      <c r="Z327" s="26" t="s">
        <v>425</v>
      </c>
      <c r="AA327" s="26" t="s">
        <v>1271</v>
      </c>
      <c r="AB327" s="26" t="s">
        <v>425</v>
      </c>
      <c r="AC327" s="33" t="s">
        <v>426</v>
      </c>
      <c r="AD327" s="26" t="s">
        <v>1659</v>
      </c>
    </row>
    <row r="328" spans="2:30" s="25" customFormat="1" x14ac:dyDescent="0.35">
      <c r="B328" s="41">
        <v>1035253</v>
      </c>
      <c r="C328" s="26" t="s">
        <v>1359</v>
      </c>
      <c r="D328" s="27" t="s">
        <v>325</v>
      </c>
      <c r="E328" s="27" t="s">
        <v>393</v>
      </c>
      <c r="F328" s="28">
        <v>4</v>
      </c>
      <c r="G328" s="29" t="s">
        <v>2</v>
      </c>
      <c r="H328" s="30" t="s">
        <v>903</v>
      </c>
      <c r="I328" s="29" t="s">
        <v>904</v>
      </c>
      <c r="J328" s="29" t="s">
        <v>418</v>
      </c>
      <c r="K328" s="27" t="s">
        <v>419</v>
      </c>
      <c r="L328" s="27">
        <v>245</v>
      </c>
      <c r="M328" s="27">
        <v>40</v>
      </c>
      <c r="N328" s="27">
        <v>21</v>
      </c>
      <c r="O328" s="27" t="s">
        <v>959</v>
      </c>
      <c r="P328" s="31" t="s">
        <v>693</v>
      </c>
      <c r="Q328" s="51" t="s">
        <v>1599</v>
      </c>
      <c r="R328" s="33"/>
      <c r="S328" s="34" t="s">
        <v>511</v>
      </c>
      <c r="T328" s="35" t="s">
        <v>1602</v>
      </c>
      <c r="U328" s="35" t="s">
        <v>1602</v>
      </c>
      <c r="V328" s="27"/>
      <c r="W328" s="36"/>
      <c r="X328" s="26"/>
      <c r="Y328" s="26" t="s">
        <v>424</v>
      </c>
      <c r="Z328" s="26" t="s">
        <v>425</v>
      </c>
      <c r="AA328" s="26" t="s">
        <v>1271</v>
      </c>
      <c r="AB328" s="26" t="s">
        <v>425</v>
      </c>
      <c r="AC328" s="26" t="s">
        <v>426</v>
      </c>
      <c r="AD328" s="26" t="s">
        <v>1360</v>
      </c>
    </row>
    <row r="329" spans="2:30" s="25" customFormat="1" x14ac:dyDescent="0.35">
      <c r="B329" s="41">
        <v>1037818</v>
      </c>
      <c r="C329" s="41" t="s">
        <v>1493</v>
      </c>
      <c r="D329" s="27" t="s">
        <v>325</v>
      </c>
      <c r="E329" s="27" t="s">
        <v>393</v>
      </c>
      <c r="F329" s="28">
        <v>4</v>
      </c>
      <c r="G329" s="29" t="s">
        <v>4</v>
      </c>
      <c r="H329" s="30" t="s">
        <v>1409</v>
      </c>
      <c r="I329" s="29" t="s">
        <v>1427</v>
      </c>
      <c r="J329" s="29" t="s">
        <v>418</v>
      </c>
      <c r="K329" s="27" t="s">
        <v>419</v>
      </c>
      <c r="L329" s="27" t="s">
        <v>1417</v>
      </c>
      <c r="M329" s="27" t="s">
        <v>1403</v>
      </c>
      <c r="N329" s="27">
        <v>21</v>
      </c>
      <c r="O329" s="27" t="s">
        <v>959</v>
      </c>
      <c r="P329" s="31" t="s">
        <v>693</v>
      </c>
      <c r="Q329" s="51" t="s">
        <v>1600</v>
      </c>
      <c r="R329" s="33"/>
      <c r="S329" s="34" t="s">
        <v>511</v>
      </c>
      <c r="T329" s="35">
        <v>378</v>
      </c>
      <c r="U329" s="35">
        <v>389.5</v>
      </c>
      <c r="V329" s="27"/>
      <c r="W329" s="36"/>
      <c r="X329" s="26" t="s">
        <v>1</v>
      </c>
      <c r="Y329" s="26" t="s">
        <v>424</v>
      </c>
      <c r="Z329" s="26" t="s">
        <v>425</v>
      </c>
      <c r="AA329" s="26" t="s">
        <v>1271</v>
      </c>
      <c r="AB329" s="26" t="s">
        <v>425</v>
      </c>
      <c r="AC329" s="33" t="s">
        <v>426</v>
      </c>
      <c r="AD329" s="26" t="s">
        <v>1776</v>
      </c>
    </row>
    <row r="330" spans="2:30" s="25" customFormat="1" x14ac:dyDescent="0.35">
      <c r="B330" s="41">
        <v>1037696</v>
      </c>
      <c r="C330" s="41" t="s">
        <v>1494</v>
      </c>
      <c r="D330" s="27" t="s">
        <v>274</v>
      </c>
      <c r="E330" s="27" t="s">
        <v>393</v>
      </c>
      <c r="F330" s="28">
        <v>4</v>
      </c>
      <c r="G330" s="29" t="s">
        <v>4</v>
      </c>
      <c r="H330" s="30" t="s">
        <v>1409</v>
      </c>
      <c r="I330" s="29" t="s">
        <v>1427</v>
      </c>
      <c r="J330" s="29" t="s">
        <v>418</v>
      </c>
      <c r="K330" s="27" t="s">
        <v>419</v>
      </c>
      <c r="L330" s="27" t="s">
        <v>1417</v>
      </c>
      <c r="M330" s="27" t="s">
        <v>1413</v>
      </c>
      <c r="N330" s="27">
        <v>17</v>
      </c>
      <c r="O330" s="27" t="s">
        <v>813</v>
      </c>
      <c r="P330" s="31" t="s">
        <v>693</v>
      </c>
      <c r="Q330" s="51" t="s">
        <v>1600</v>
      </c>
      <c r="R330" s="33"/>
      <c r="S330" s="34" t="s">
        <v>511</v>
      </c>
      <c r="T330" s="35">
        <v>228</v>
      </c>
      <c r="U330" s="35">
        <v>235</v>
      </c>
      <c r="V330" s="27"/>
      <c r="W330" s="36"/>
      <c r="X330" s="26" t="s">
        <v>1</v>
      </c>
      <c r="Y330" s="26" t="s">
        <v>424</v>
      </c>
      <c r="Z330" s="26" t="s">
        <v>425</v>
      </c>
      <c r="AA330" s="26" t="s">
        <v>1271</v>
      </c>
      <c r="AB330" s="26" t="s">
        <v>425</v>
      </c>
      <c r="AC330" s="26" t="s">
        <v>426</v>
      </c>
      <c r="AD330" s="26" t="s">
        <v>1747</v>
      </c>
    </row>
    <row r="331" spans="2:30" s="25" customFormat="1" x14ac:dyDescent="0.35">
      <c r="B331" s="41">
        <v>1026320</v>
      </c>
      <c r="C331" s="26" t="s">
        <v>972</v>
      </c>
      <c r="D331" s="27" t="s">
        <v>274</v>
      </c>
      <c r="E331" s="27" t="s">
        <v>393</v>
      </c>
      <c r="F331" s="28">
        <v>4</v>
      </c>
      <c r="G331" s="29" t="s">
        <v>2</v>
      </c>
      <c r="H331" s="30" t="s">
        <v>903</v>
      </c>
      <c r="I331" s="29" t="s">
        <v>904</v>
      </c>
      <c r="J331" s="29" t="s">
        <v>418</v>
      </c>
      <c r="K331" s="27" t="s">
        <v>419</v>
      </c>
      <c r="L331" s="27">
        <v>245</v>
      </c>
      <c r="M331" s="27">
        <v>45</v>
      </c>
      <c r="N331" s="27">
        <v>17</v>
      </c>
      <c r="O331" s="27" t="s">
        <v>813</v>
      </c>
      <c r="P331" s="31" t="s">
        <v>693</v>
      </c>
      <c r="Q331" s="51" t="s">
        <v>1599</v>
      </c>
      <c r="R331" s="33"/>
      <c r="S331" s="34" t="s">
        <v>511</v>
      </c>
      <c r="T331" s="35" t="s">
        <v>1602</v>
      </c>
      <c r="U331" s="35" t="s">
        <v>1602</v>
      </c>
      <c r="V331" s="27"/>
      <c r="W331" s="36"/>
      <c r="X331" s="26" t="s">
        <v>1</v>
      </c>
      <c r="Y331" s="26" t="s">
        <v>424</v>
      </c>
      <c r="Z331" s="26" t="s">
        <v>425</v>
      </c>
      <c r="AA331" s="26" t="s">
        <v>1271</v>
      </c>
      <c r="AB331" s="26" t="s">
        <v>425</v>
      </c>
      <c r="AC331" s="33" t="s">
        <v>426</v>
      </c>
      <c r="AD331" s="26" t="s">
        <v>973</v>
      </c>
    </row>
    <row r="332" spans="2:30" s="25" customFormat="1" x14ac:dyDescent="0.35">
      <c r="B332" s="41">
        <v>1022127</v>
      </c>
      <c r="C332" s="26" t="s">
        <v>974</v>
      </c>
      <c r="D332" s="27" t="s">
        <v>274</v>
      </c>
      <c r="E332" s="27" t="s">
        <v>393</v>
      </c>
      <c r="F332" s="28">
        <v>4</v>
      </c>
      <c r="G332" s="29" t="s">
        <v>8</v>
      </c>
      <c r="H332" s="30" t="s">
        <v>691</v>
      </c>
      <c r="I332" s="29" t="s">
        <v>576</v>
      </c>
      <c r="J332" s="29" t="s">
        <v>418</v>
      </c>
      <c r="K332" s="27" t="s">
        <v>419</v>
      </c>
      <c r="L332" s="27">
        <v>245</v>
      </c>
      <c r="M332" s="27">
        <v>45</v>
      </c>
      <c r="N332" s="27">
        <v>17</v>
      </c>
      <c r="O332" s="27" t="s">
        <v>813</v>
      </c>
      <c r="P332" s="31" t="s">
        <v>693</v>
      </c>
      <c r="Q332" s="51"/>
      <c r="R332" s="33" t="s">
        <v>694</v>
      </c>
      <c r="S332" s="34" t="s">
        <v>511</v>
      </c>
      <c r="T332" s="35">
        <v>253.5</v>
      </c>
      <c r="U332" s="35">
        <v>261</v>
      </c>
      <c r="V332" s="27"/>
      <c r="W332" s="36"/>
      <c r="X332" s="26" t="s">
        <v>1</v>
      </c>
      <c r="Y332" s="26" t="s">
        <v>435</v>
      </c>
      <c r="Z332" s="26" t="s">
        <v>424</v>
      </c>
      <c r="AA332" s="26" t="s">
        <v>1271</v>
      </c>
      <c r="AB332" s="26" t="s">
        <v>425</v>
      </c>
      <c r="AC332" s="33" t="s">
        <v>426</v>
      </c>
      <c r="AD332" s="26" t="s">
        <v>975</v>
      </c>
    </row>
    <row r="333" spans="2:30" s="25" customFormat="1" x14ac:dyDescent="0.35">
      <c r="B333" s="41">
        <v>1037702</v>
      </c>
      <c r="C333" s="41" t="s">
        <v>1495</v>
      </c>
      <c r="D333" s="27" t="s">
        <v>66</v>
      </c>
      <c r="E333" s="27" t="s">
        <v>393</v>
      </c>
      <c r="F333" s="28">
        <v>4</v>
      </c>
      <c r="G333" s="29" t="s">
        <v>4</v>
      </c>
      <c r="H333" s="30" t="s">
        <v>1409</v>
      </c>
      <c r="I333" s="29" t="s">
        <v>1427</v>
      </c>
      <c r="J333" s="29" t="s">
        <v>418</v>
      </c>
      <c r="K333" s="27" t="s">
        <v>419</v>
      </c>
      <c r="L333" s="27" t="s">
        <v>1417</v>
      </c>
      <c r="M333" s="27" t="s">
        <v>1413</v>
      </c>
      <c r="N333" s="27">
        <v>18</v>
      </c>
      <c r="O333" s="27" t="s">
        <v>959</v>
      </c>
      <c r="P333" s="31" t="s">
        <v>693</v>
      </c>
      <c r="Q333" s="51" t="s">
        <v>1600</v>
      </c>
      <c r="R333" s="33"/>
      <c r="S333" s="34" t="s">
        <v>511</v>
      </c>
      <c r="T333" s="35">
        <v>209</v>
      </c>
      <c r="U333" s="35">
        <v>215.5</v>
      </c>
      <c r="V333" s="27"/>
      <c r="W333" s="36"/>
      <c r="X333" s="26" t="s">
        <v>1</v>
      </c>
      <c r="Y333" s="26" t="s">
        <v>424</v>
      </c>
      <c r="Z333" s="26" t="s">
        <v>425</v>
      </c>
      <c r="AA333" s="26" t="s">
        <v>1271</v>
      </c>
      <c r="AB333" s="26" t="s">
        <v>425</v>
      </c>
      <c r="AC333" s="26" t="s">
        <v>426</v>
      </c>
      <c r="AD333" s="26" t="s">
        <v>1723</v>
      </c>
    </row>
    <row r="334" spans="2:30" s="25" customFormat="1" x14ac:dyDescent="0.35">
      <c r="B334" s="41">
        <v>1026307</v>
      </c>
      <c r="C334" s="26" t="s">
        <v>1053</v>
      </c>
      <c r="D334" s="27" t="s">
        <v>66</v>
      </c>
      <c r="E334" s="27" t="s">
        <v>393</v>
      </c>
      <c r="F334" s="28">
        <v>4</v>
      </c>
      <c r="G334" s="29" t="s">
        <v>2</v>
      </c>
      <c r="H334" s="30" t="s">
        <v>903</v>
      </c>
      <c r="I334" s="29" t="s">
        <v>904</v>
      </c>
      <c r="J334" s="29" t="s">
        <v>418</v>
      </c>
      <c r="K334" s="27" t="s">
        <v>419</v>
      </c>
      <c r="L334" s="27">
        <v>245</v>
      </c>
      <c r="M334" s="27">
        <v>45</v>
      </c>
      <c r="N334" s="27">
        <v>18</v>
      </c>
      <c r="O334" s="27" t="s">
        <v>959</v>
      </c>
      <c r="P334" s="31" t="s">
        <v>693</v>
      </c>
      <c r="Q334" s="51" t="s">
        <v>1599</v>
      </c>
      <c r="R334" s="33"/>
      <c r="S334" s="34" t="s">
        <v>511</v>
      </c>
      <c r="T334" s="35" t="s">
        <v>1602</v>
      </c>
      <c r="U334" s="35" t="s">
        <v>1602</v>
      </c>
      <c r="V334" s="27"/>
      <c r="W334" s="36"/>
      <c r="X334" s="26" t="s">
        <v>1</v>
      </c>
      <c r="Y334" s="26" t="s">
        <v>435</v>
      </c>
      <c r="Z334" s="26" t="s">
        <v>425</v>
      </c>
      <c r="AA334" s="26" t="s">
        <v>1271</v>
      </c>
      <c r="AB334" s="26" t="s">
        <v>425</v>
      </c>
      <c r="AC334" s="33" t="s">
        <v>426</v>
      </c>
      <c r="AD334" s="26" t="s">
        <v>1054</v>
      </c>
    </row>
    <row r="335" spans="2:30" s="25" customFormat="1" x14ac:dyDescent="0.35">
      <c r="B335" s="41">
        <v>1030944</v>
      </c>
      <c r="C335" s="26" t="s">
        <v>1055</v>
      </c>
      <c r="D335" s="27" t="s">
        <v>66</v>
      </c>
      <c r="E335" s="27" t="s">
        <v>393</v>
      </c>
      <c r="F335" s="28">
        <v>4</v>
      </c>
      <c r="G335" s="29" t="s">
        <v>10</v>
      </c>
      <c r="H335" s="30" t="s">
        <v>1005</v>
      </c>
      <c r="I335" s="29" t="s">
        <v>904</v>
      </c>
      <c r="J335" s="29" t="s">
        <v>418</v>
      </c>
      <c r="K335" s="27" t="s">
        <v>419</v>
      </c>
      <c r="L335" s="27">
        <v>245</v>
      </c>
      <c r="M335" s="27">
        <v>45</v>
      </c>
      <c r="N335" s="27">
        <v>18</v>
      </c>
      <c r="O335" s="27" t="s">
        <v>959</v>
      </c>
      <c r="P335" s="31" t="s">
        <v>693</v>
      </c>
      <c r="Q335" s="51"/>
      <c r="R335" s="33" t="s">
        <v>694</v>
      </c>
      <c r="S335" s="34" t="s">
        <v>511</v>
      </c>
      <c r="T335" s="35">
        <v>225.5</v>
      </c>
      <c r="U335" s="35">
        <v>232.5</v>
      </c>
      <c r="V335" s="27"/>
      <c r="W335" s="36"/>
      <c r="X335" s="26" t="s">
        <v>1</v>
      </c>
      <c r="Y335" s="26" t="s">
        <v>435</v>
      </c>
      <c r="Z335" s="26" t="s">
        <v>425</v>
      </c>
      <c r="AA335" s="26" t="s">
        <v>1271</v>
      </c>
      <c r="AB335" s="26" t="s">
        <v>425</v>
      </c>
      <c r="AC335" s="33" t="s">
        <v>426</v>
      </c>
      <c r="AD335" s="26" t="s">
        <v>1056</v>
      </c>
    </row>
    <row r="336" spans="2:30" x14ac:dyDescent="0.35">
      <c r="B336" s="41">
        <v>1026311</v>
      </c>
      <c r="C336" s="26" t="s">
        <v>1134</v>
      </c>
      <c r="D336" s="27" t="s">
        <v>35</v>
      </c>
      <c r="E336" s="27" t="s">
        <v>393</v>
      </c>
      <c r="F336" s="28">
        <v>4</v>
      </c>
      <c r="G336" s="29" t="s">
        <v>2</v>
      </c>
      <c r="H336" s="30" t="s">
        <v>903</v>
      </c>
      <c r="I336" s="29" t="s">
        <v>904</v>
      </c>
      <c r="J336" s="29" t="s">
        <v>418</v>
      </c>
      <c r="K336" s="27" t="s">
        <v>419</v>
      </c>
      <c r="L336" s="27">
        <v>245</v>
      </c>
      <c r="M336" s="27">
        <v>45</v>
      </c>
      <c r="N336" s="27">
        <v>19</v>
      </c>
      <c r="O336" s="27" t="s">
        <v>821</v>
      </c>
      <c r="P336" s="31" t="s">
        <v>693</v>
      </c>
      <c r="Q336" s="51" t="s">
        <v>1599</v>
      </c>
      <c r="R336" s="33"/>
      <c r="S336" s="34" t="s">
        <v>511</v>
      </c>
      <c r="T336" s="35" t="s">
        <v>1602</v>
      </c>
      <c r="U336" s="35" t="s">
        <v>1602</v>
      </c>
      <c r="V336" s="27"/>
      <c r="W336" s="36"/>
      <c r="X336" s="26" t="s">
        <v>1</v>
      </c>
      <c r="Y336" s="26" t="s">
        <v>424</v>
      </c>
      <c r="Z336" s="26" t="s">
        <v>425</v>
      </c>
      <c r="AA336" s="26" t="s">
        <v>1271</v>
      </c>
      <c r="AB336" s="26" t="s">
        <v>425</v>
      </c>
      <c r="AC336" s="33" t="s">
        <v>426</v>
      </c>
      <c r="AD336" s="26" t="s">
        <v>1135</v>
      </c>
    </row>
    <row r="337" spans="2:30" s="25" customFormat="1" x14ac:dyDescent="0.35">
      <c r="B337" s="41">
        <v>1020641</v>
      </c>
      <c r="C337" s="26" t="s">
        <v>1136</v>
      </c>
      <c r="D337" s="27" t="s">
        <v>35</v>
      </c>
      <c r="E337" s="27" t="s">
        <v>393</v>
      </c>
      <c r="F337" s="28">
        <v>4</v>
      </c>
      <c r="G337" s="29" t="s">
        <v>8</v>
      </c>
      <c r="H337" s="30" t="s">
        <v>691</v>
      </c>
      <c r="I337" s="29" t="s">
        <v>576</v>
      </c>
      <c r="J337" s="29" t="s">
        <v>418</v>
      </c>
      <c r="K337" s="27" t="s">
        <v>419</v>
      </c>
      <c r="L337" s="27">
        <v>245</v>
      </c>
      <c r="M337" s="27">
        <v>45</v>
      </c>
      <c r="N337" s="27">
        <v>19</v>
      </c>
      <c r="O337" s="27" t="s">
        <v>821</v>
      </c>
      <c r="P337" s="31" t="s">
        <v>693</v>
      </c>
      <c r="Q337" s="51"/>
      <c r="R337" s="33" t="s">
        <v>694</v>
      </c>
      <c r="S337" s="34" t="s">
        <v>511</v>
      </c>
      <c r="T337" s="35">
        <v>313</v>
      </c>
      <c r="U337" s="35">
        <v>322.5</v>
      </c>
      <c r="V337" s="27"/>
      <c r="W337" s="36"/>
      <c r="X337" s="26" t="s">
        <v>1</v>
      </c>
      <c r="Y337" s="26" t="s">
        <v>435</v>
      </c>
      <c r="Z337" s="26" t="s">
        <v>424</v>
      </c>
      <c r="AA337" s="26" t="s">
        <v>1271</v>
      </c>
      <c r="AB337" s="26" t="s">
        <v>425</v>
      </c>
      <c r="AC337" s="33" t="s">
        <v>426</v>
      </c>
      <c r="AD337" s="26" t="s">
        <v>1137</v>
      </c>
    </row>
    <row r="338" spans="2:30" x14ac:dyDescent="0.35">
      <c r="B338" s="41">
        <v>1037837</v>
      </c>
      <c r="C338" s="41" t="s">
        <v>1496</v>
      </c>
      <c r="D338" s="27" t="s">
        <v>35</v>
      </c>
      <c r="E338" s="27" t="s">
        <v>393</v>
      </c>
      <c r="F338" s="28">
        <v>4</v>
      </c>
      <c r="G338" s="29" t="s">
        <v>4</v>
      </c>
      <c r="H338" s="30" t="s">
        <v>1409</v>
      </c>
      <c r="I338" s="29" t="s">
        <v>1427</v>
      </c>
      <c r="J338" s="29" t="s">
        <v>418</v>
      </c>
      <c r="K338" s="27" t="s">
        <v>419</v>
      </c>
      <c r="L338" s="27" t="s">
        <v>1417</v>
      </c>
      <c r="M338" s="27" t="s">
        <v>1413</v>
      </c>
      <c r="N338" s="27">
        <v>19</v>
      </c>
      <c r="O338" s="27" t="s">
        <v>821</v>
      </c>
      <c r="P338" s="31" t="s">
        <v>693</v>
      </c>
      <c r="Q338" s="51" t="s">
        <v>1600</v>
      </c>
      <c r="R338" s="33"/>
      <c r="S338" s="34" t="s">
        <v>511</v>
      </c>
      <c r="T338" s="35">
        <v>286</v>
      </c>
      <c r="U338" s="35">
        <v>294.5</v>
      </c>
      <c r="V338" s="27"/>
      <c r="W338" s="36"/>
      <c r="X338" s="26" t="s">
        <v>1</v>
      </c>
      <c r="Y338" s="26" t="s">
        <v>424</v>
      </c>
      <c r="Z338" s="26" t="s">
        <v>425</v>
      </c>
      <c r="AA338" s="26" t="s">
        <v>1271</v>
      </c>
      <c r="AB338" s="26" t="s">
        <v>425</v>
      </c>
      <c r="AC338" s="33" t="s">
        <v>426</v>
      </c>
      <c r="AD338" s="26" t="s">
        <v>1697</v>
      </c>
    </row>
    <row r="339" spans="2:30" s="25" customFormat="1" x14ac:dyDescent="0.35">
      <c r="B339" s="41">
        <v>1031938</v>
      </c>
      <c r="C339" s="26" t="s">
        <v>1211</v>
      </c>
      <c r="D339" s="27" t="s">
        <v>372</v>
      </c>
      <c r="E339" s="27" t="s">
        <v>393</v>
      </c>
      <c r="F339" s="37">
        <v>4</v>
      </c>
      <c r="G339" s="29" t="s">
        <v>2</v>
      </c>
      <c r="H339" s="30" t="s">
        <v>903</v>
      </c>
      <c r="I339" s="29" t="s">
        <v>904</v>
      </c>
      <c r="J339" s="29" t="s">
        <v>418</v>
      </c>
      <c r="K339" s="27" t="s">
        <v>419</v>
      </c>
      <c r="L339" s="27">
        <v>245</v>
      </c>
      <c r="M339" s="27">
        <v>45</v>
      </c>
      <c r="N339" s="27">
        <v>19</v>
      </c>
      <c r="O339" s="27" t="s">
        <v>1212</v>
      </c>
      <c r="P339" s="31" t="s">
        <v>890</v>
      </c>
      <c r="Q339" s="51"/>
      <c r="R339" s="38"/>
      <c r="S339" s="34" t="s">
        <v>422</v>
      </c>
      <c r="T339" s="35">
        <v>282</v>
      </c>
      <c r="U339" s="35">
        <v>290.5</v>
      </c>
      <c r="V339" s="27" t="s">
        <v>578</v>
      </c>
      <c r="W339" s="36" t="s">
        <v>1213</v>
      </c>
      <c r="X339" s="26" t="s">
        <v>580</v>
      </c>
      <c r="Y339" s="26" t="s">
        <v>425</v>
      </c>
      <c r="Z339" s="26" t="s">
        <v>425</v>
      </c>
      <c r="AA339" s="26" t="s">
        <v>1271</v>
      </c>
      <c r="AB339" s="26" t="s">
        <v>425</v>
      </c>
      <c r="AC339" s="26" t="s">
        <v>426</v>
      </c>
      <c r="AD339" s="26" t="s">
        <v>1214</v>
      </c>
    </row>
    <row r="340" spans="2:30" x14ac:dyDescent="0.35">
      <c r="B340" s="41">
        <v>1026335</v>
      </c>
      <c r="C340" s="26" t="s">
        <v>1215</v>
      </c>
      <c r="D340" s="27" t="s">
        <v>41</v>
      </c>
      <c r="E340" s="27" t="s">
        <v>393</v>
      </c>
      <c r="F340" s="28">
        <v>4</v>
      </c>
      <c r="G340" s="29" t="s">
        <v>2</v>
      </c>
      <c r="H340" s="30" t="s">
        <v>903</v>
      </c>
      <c r="I340" s="29" t="s">
        <v>904</v>
      </c>
      <c r="J340" s="29" t="s">
        <v>418</v>
      </c>
      <c r="K340" s="27" t="s">
        <v>419</v>
      </c>
      <c r="L340" s="27">
        <v>245</v>
      </c>
      <c r="M340" s="27">
        <v>45</v>
      </c>
      <c r="N340" s="27">
        <v>20</v>
      </c>
      <c r="O340" s="27" t="s">
        <v>914</v>
      </c>
      <c r="P340" s="31" t="s">
        <v>693</v>
      </c>
      <c r="Q340" s="51" t="s">
        <v>1599</v>
      </c>
      <c r="R340" s="33"/>
      <c r="S340" s="34" t="s">
        <v>511</v>
      </c>
      <c r="T340" s="35" t="s">
        <v>1602</v>
      </c>
      <c r="U340" s="35" t="s">
        <v>1602</v>
      </c>
      <c r="V340" s="27"/>
      <c r="W340" s="36"/>
      <c r="X340" s="26" t="s">
        <v>1</v>
      </c>
      <c r="Y340" s="26" t="s">
        <v>424</v>
      </c>
      <c r="Z340" s="26" t="s">
        <v>425</v>
      </c>
      <c r="AA340" s="26" t="s">
        <v>1271</v>
      </c>
      <c r="AB340" s="26" t="s">
        <v>425</v>
      </c>
      <c r="AC340" s="33" t="s">
        <v>426</v>
      </c>
      <c r="AD340" s="26" t="s">
        <v>1216</v>
      </c>
    </row>
    <row r="341" spans="2:30" s="25" customFormat="1" x14ac:dyDescent="0.35">
      <c r="B341" s="41">
        <v>1037804</v>
      </c>
      <c r="C341" s="41" t="s">
        <v>1497</v>
      </c>
      <c r="D341" s="27" t="s">
        <v>41</v>
      </c>
      <c r="E341" s="27" t="s">
        <v>393</v>
      </c>
      <c r="F341" s="28">
        <v>4</v>
      </c>
      <c r="G341" s="29" t="s">
        <v>4</v>
      </c>
      <c r="H341" s="30" t="s">
        <v>1409</v>
      </c>
      <c r="I341" s="29" t="s">
        <v>1427</v>
      </c>
      <c r="J341" s="29" t="s">
        <v>418</v>
      </c>
      <c r="K341" s="27" t="s">
        <v>419</v>
      </c>
      <c r="L341" s="27" t="s">
        <v>1417</v>
      </c>
      <c r="M341" s="27" t="s">
        <v>1413</v>
      </c>
      <c r="N341" s="27">
        <v>20</v>
      </c>
      <c r="O341" s="27" t="s">
        <v>914</v>
      </c>
      <c r="P341" s="31" t="s">
        <v>693</v>
      </c>
      <c r="Q341" s="51" t="s">
        <v>1600</v>
      </c>
      <c r="R341" s="33"/>
      <c r="S341" s="34" t="s">
        <v>511</v>
      </c>
      <c r="T341" s="35">
        <v>325</v>
      </c>
      <c r="U341" s="35">
        <v>335</v>
      </c>
      <c r="V341" s="27"/>
      <c r="W341" s="36"/>
      <c r="X341" s="26" t="s">
        <v>1</v>
      </c>
      <c r="Y341" s="26" t="s">
        <v>424</v>
      </c>
      <c r="Z341" s="26" t="s">
        <v>425</v>
      </c>
      <c r="AA341" s="26" t="s">
        <v>1271</v>
      </c>
      <c r="AB341" s="26" t="s">
        <v>425</v>
      </c>
      <c r="AC341" s="33" t="s">
        <v>426</v>
      </c>
      <c r="AD341" s="26" t="s">
        <v>1668</v>
      </c>
    </row>
    <row r="342" spans="2:30" x14ac:dyDescent="0.35">
      <c r="B342" s="41">
        <v>1026376</v>
      </c>
      <c r="C342" s="26" t="s">
        <v>1312</v>
      </c>
      <c r="D342" s="27" t="s">
        <v>341</v>
      </c>
      <c r="E342" s="27" t="s">
        <v>393</v>
      </c>
      <c r="F342" s="28">
        <v>4</v>
      </c>
      <c r="G342" s="29" t="s">
        <v>5</v>
      </c>
      <c r="H342" s="30" t="s">
        <v>910</v>
      </c>
      <c r="I342" s="29" t="s">
        <v>911</v>
      </c>
      <c r="J342" s="29" t="s">
        <v>661</v>
      </c>
      <c r="K342" s="27" t="s">
        <v>419</v>
      </c>
      <c r="L342" s="27">
        <v>245</v>
      </c>
      <c r="M342" s="27">
        <v>45</v>
      </c>
      <c r="N342" s="27">
        <v>21</v>
      </c>
      <c r="O342" s="27" t="s">
        <v>1156</v>
      </c>
      <c r="P342" s="31" t="s">
        <v>890</v>
      </c>
      <c r="Q342" s="51" t="s">
        <v>1599</v>
      </c>
      <c r="R342" s="33"/>
      <c r="S342" s="34" t="s">
        <v>511</v>
      </c>
      <c r="T342" s="35" t="s">
        <v>1602</v>
      </c>
      <c r="U342" s="35" t="s">
        <v>1602</v>
      </c>
      <c r="V342" s="27"/>
      <c r="W342" s="36"/>
      <c r="X342" s="26" t="s">
        <v>1</v>
      </c>
      <c r="Y342" s="26" t="s">
        <v>424</v>
      </c>
      <c r="Z342" s="26" t="s">
        <v>425</v>
      </c>
      <c r="AA342" s="26" t="s">
        <v>1271</v>
      </c>
      <c r="AB342" s="26" t="s">
        <v>425</v>
      </c>
      <c r="AC342" s="33" t="s">
        <v>426</v>
      </c>
      <c r="AD342" s="26" t="s">
        <v>1313</v>
      </c>
    </row>
    <row r="343" spans="2:30" x14ac:dyDescent="0.35">
      <c r="B343" s="41">
        <v>1037779</v>
      </c>
      <c r="C343" s="41" t="s">
        <v>1498</v>
      </c>
      <c r="D343" s="27" t="s">
        <v>341</v>
      </c>
      <c r="E343" s="27" t="s">
        <v>393</v>
      </c>
      <c r="F343" s="28">
        <v>4</v>
      </c>
      <c r="G343" s="29" t="s">
        <v>3</v>
      </c>
      <c r="H343" s="30" t="s">
        <v>1410</v>
      </c>
      <c r="I343" s="29" t="s">
        <v>1442</v>
      </c>
      <c r="J343" s="29" t="s">
        <v>661</v>
      </c>
      <c r="K343" s="27" t="s">
        <v>419</v>
      </c>
      <c r="L343" s="27" t="s">
        <v>1417</v>
      </c>
      <c r="M343" s="27" t="s">
        <v>1413</v>
      </c>
      <c r="N343" s="27">
        <v>21</v>
      </c>
      <c r="O343" s="27" t="s">
        <v>1156</v>
      </c>
      <c r="P343" s="31" t="s">
        <v>890</v>
      </c>
      <c r="Q343" s="51" t="s">
        <v>1600</v>
      </c>
      <c r="R343" s="33"/>
      <c r="S343" s="34" t="s">
        <v>511</v>
      </c>
      <c r="T343" s="35">
        <v>332</v>
      </c>
      <c r="U343" s="35">
        <v>342</v>
      </c>
      <c r="V343" s="27"/>
      <c r="W343" s="36"/>
      <c r="X343" s="26" t="s">
        <v>1</v>
      </c>
      <c r="Y343" s="26" t="s">
        <v>424</v>
      </c>
      <c r="Z343" s="26" t="s">
        <v>425</v>
      </c>
      <c r="AA343" s="26" t="s">
        <v>1271</v>
      </c>
      <c r="AB343" s="26" t="s">
        <v>425</v>
      </c>
      <c r="AC343" s="26" t="s">
        <v>426</v>
      </c>
      <c r="AD343" s="26" t="s">
        <v>1638</v>
      </c>
    </row>
    <row r="344" spans="2:30" x14ac:dyDescent="0.35">
      <c r="B344" s="41">
        <v>1030947</v>
      </c>
      <c r="C344" s="26" t="s">
        <v>1057</v>
      </c>
      <c r="D344" s="27" t="s">
        <v>212</v>
      </c>
      <c r="E344" s="27"/>
      <c r="F344" s="28">
        <v>4</v>
      </c>
      <c r="G344" s="29" t="s">
        <v>10</v>
      </c>
      <c r="H344" s="30" t="s">
        <v>1005</v>
      </c>
      <c r="I344" s="29" t="s">
        <v>904</v>
      </c>
      <c r="J344" s="29" t="s">
        <v>418</v>
      </c>
      <c r="K344" s="27" t="s">
        <v>419</v>
      </c>
      <c r="L344" s="27">
        <v>245</v>
      </c>
      <c r="M344" s="27">
        <v>50</v>
      </c>
      <c r="N344" s="27">
        <v>18</v>
      </c>
      <c r="O344" s="27" t="s">
        <v>832</v>
      </c>
      <c r="P344" s="31" t="s">
        <v>553</v>
      </c>
      <c r="Q344" s="53"/>
      <c r="R344" s="33" t="s">
        <v>694</v>
      </c>
      <c r="S344" s="34" t="s">
        <v>511</v>
      </c>
      <c r="T344" s="35">
        <v>262.5</v>
      </c>
      <c r="U344" s="35">
        <v>270.5</v>
      </c>
      <c r="V344" s="27"/>
      <c r="W344" s="36"/>
      <c r="X344" s="26"/>
      <c r="Y344" s="26" t="s">
        <v>435</v>
      </c>
      <c r="Z344" s="26" t="s">
        <v>425</v>
      </c>
      <c r="AA344" s="26" t="s">
        <v>1271</v>
      </c>
      <c r="AB344" s="26" t="s">
        <v>425</v>
      </c>
      <c r="AC344" s="33" t="s">
        <v>426</v>
      </c>
      <c r="AD344" s="26" t="s">
        <v>1058</v>
      </c>
    </row>
    <row r="345" spans="2:30" x14ac:dyDescent="0.35">
      <c r="B345" s="41">
        <v>1037676</v>
      </c>
      <c r="C345" s="41" t="s">
        <v>1499</v>
      </c>
      <c r="D345" s="27" t="s">
        <v>226</v>
      </c>
      <c r="E345" s="27" t="s">
        <v>393</v>
      </c>
      <c r="F345" s="28">
        <v>4</v>
      </c>
      <c r="G345" s="29" t="s">
        <v>4</v>
      </c>
      <c r="H345" s="30" t="s">
        <v>1409</v>
      </c>
      <c r="I345" s="29" t="s">
        <v>1427</v>
      </c>
      <c r="J345" s="29" t="s">
        <v>418</v>
      </c>
      <c r="K345" s="27" t="s">
        <v>419</v>
      </c>
      <c r="L345" s="27" t="s">
        <v>1417</v>
      </c>
      <c r="M345" s="27" t="s">
        <v>1418</v>
      </c>
      <c r="N345" s="27">
        <v>18</v>
      </c>
      <c r="O345" s="27" t="s">
        <v>1030</v>
      </c>
      <c r="P345" s="31" t="s">
        <v>693</v>
      </c>
      <c r="Q345" s="51" t="s">
        <v>1600</v>
      </c>
      <c r="R345" s="33"/>
      <c r="S345" s="34" t="s">
        <v>511</v>
      </c>
      <c r="T345" s="35">
        <v>233.5</v>
      </c>
      <c r="U345" s="35">
        <v>240.5</v>
      </c>
      <c r="V345" s="27"/>
      <c r="W345" s="36"/>
      <c r="X345" s="26" t="s">
        <v>1</v>
      </c>
      <c r="Y345" s="26" t="s">
        <v>425</v>
      </c>
      <c r="Z345" s="26" t="s">
        <v>425</v>
      </c>
      <c r="AA345" s="26" t="s">
        <v>1271</v>
      </c>
      <c r="AB345" s="26" t="s">
        <v>425</v>
      </c>
      <c r="AC345" s="26" t="s">
        <v>426</v>
      </c>
      <c r="AD345" s="26" t="s">
        <v>1728</v>
      </c>
    </row>
    <row r="346" spans="2:30" x14ac:dyDescent="0.35">
      <c r="B346" s="41">
        <v>1026328</v>
      </c>
      <c r="C346" s="26" t="s">
        <v>1059</v>
      </c>
      <c r="D346" s="27" t="s">
        <v>226</v>
      </c>
      <c r="E346" s="27" t="s">
        <v>393</v>
      </c>
      <c r="F346" s="28">
        <v>4</v>
      </c>
      <c r="G346" s="29" t="s">
        <v>2</v>
      </c>
      <c r="H346" s="30" t="s">
        <v>903</v>
      </c>
      <c r="I346" s="29" t="s">
        <v>904</v>
      </c>
      <c r="J346" s="29" t="s">
        <v>418</v>
      </c>
      <c r="K346" s="27" t="s">
        <v>419</v>
      </c>
      <c r="L346" s="27">
        <v>245</v>
      </c>
      <c r="M346" s="27">
        <v>50</v>
      </c>
      <c r="N346" s="27">
        <v>18</v>
      </c>
      <c r="O346" s="27" t="s">
        <v>1030</v>
      </c>
      <c r="P346" s="31" t="s">
        <v>693</v>
      </c>
      <c r="Q346" s="51" t="s">
        <v>1599</v>
      </c>
      <c r="R346" s="33"/>
      <c r="S346" s="34" t="s">
        <v>511</v>
      </c>
      <c r="T346" s="35" t="s">
        <v>1602</v>
      </c>
      <c r="U346" s="35" t="s">
        <v>1602</v>
      </c>
      <c r="V346" s="27"/>
      <c r="W346" s="36"/>
      <c r="X346" s="26" t="s">
        <v>1</v>
      </c>
      <c r="Y346" s="26" t="s">
        <v>424</v>
      </c>
      <c r="Z346" s="26" t="s">
        <v>425</v>
      </c>
      <c r="AA346" s="26" t="s">
        <v>1271</v>
      </c>
      <c r="AB346" s="26" t="s">
        <v>425</v>
      </c>
      <c r="AC346" s="33" t="s">
        <v>426</v>
      </c>
      <c r="AD346" s="26" t="s">
        <v>1060</v>
      </c>
    </row>
    <row r="347" spans="2:30" x14ac:dyDescent="0.35">
      <c r="B347" s="41">
        <v>1026423</v>
      </c>
      <c r="C347" s="26" t="s">
        <v>1138</v>
      </c>
      <c r="D347" s="27" t="s">
        <v>103</v>
      </c>
      <c r="E347" s="27" t="s">
        <v>393</v>
      </c>
      <c r="F347" s="28">
        <v>4</v>
      </c>
      <c r="G347" s="29" t="s">
        <v>5</v>
      </c>
      <c r="H347" s="30" t="s">
        <v>910</v>
      </c>
      <c r="I347" s="29" t="s">
        <v>911</v>
      </c>
      <c r="J347" s="29" t="s">
        <v>661</v>
      </c>
      <c r="K347" s="27" t="s">
        <v>419</v>
      </c>
      <c r="L347" s="27">
        <v>245</v>
      </c>
      <c r="M347" s="27">
        <v>50</v>
      </c>
      <c r="N347" s="27">
        <v>19</v>
      </c>
      <c r="O347" s="27" t="s">
        <v>1121</v>
      </c>
      <c r="P347" s="31" t="s">
        <v>693</v>
      </c>
      <c r="Q347" s="51" t="s">
        <v>1599</v>
      </c>
      <c r="R347" s="33"/>
      <c r="S347" s="34" t="s">
        <v>511</v>
      </c>
      <c r="T347" s="35" t="s">
        <v>1602</v>
      </c>
      <c r="U347" s="35" t="s">
        <v>1602</v>
      </c>
      <c r="V347" s="27"/>
      <c r="W347" s="36"/>
      <c r="X347" s="26" t="s">
        <v>1</v>
      </c>
      <c r="Y347" s="26" t="s">
        <v>424</v>
      </c>
      <c r="Z347" s="26" t="s">
        <v>425</v>
      </c>
      <c r="AA347" s="26" t="s">
        <v>1271</v>
      </c>
      <c r="AB347" s="26" t="s">
        <v>425</v>
      </c>
      <c r="AC347" s="33" t="s">
        <v>426</v>
      </c>
      <c r="AD347" s="26" t="s">
        <v>1139</v>
      </c>
    </row>
    <row r="348" spans="2:30" s="25" customFormat="1" x14ac:dyDescent="0.35">
      <c r="B348" s="41">
        <v>1031022</v>
      </c>
      <c r="C348" s="26" t="s">
        <v>1140</v>
      </c>
      <c r="D348" s="27" t="s">
        <v>103</v>
      </c>
      <c r="E348" s="27" t="s">
        <v>393</v>
      </c>
      <c r="F348" s="28">
        <v>4</v>
      </c>
      <c r="G348" s="29" t="s">
        <v>6</v>
      </c>
      <c r="H348" s="30" t="s">
        <v>1027</v>
      </c>
      <c r="I348" s="29" t="s">
        <v>911</v>
      </c>
      <c r="J348" s="29" t="s">
        <v>661</v>
      </c>
      <c r="K348" s="27" t="s">
        <v>419</v>
      </c>
      <c r="L348" s="27">
        <v>245</v>
      </c>
      <c r="M348" s="27">
        <v>50</v>
      </c>
      <c r="N348" s="27">
        <v>19</v>
      </c>
      <c r="O348" s="27" t="s">
        <v>1121</v>
      </c>
      <c r="P348" s="31" t="s">
        <v>693</v>
      </c>
      <c r="Q348" s="51"/>
      <c r="R348" s="33" t="s">
        <v>694</v>
      </c>
      <c r="S348" s="34" t="s">
        <v>511</v>
      </c>
      <c r="T348" s="35">
        <v>247</v>
      </c>
      <c r="U348" s="35">
        <v>254.5</v>
      </c>
      <c r="V348" s="27"/>
      <c r="W348" s="36"/>
      <c r="X348" s="26" t="s">
        <v>1</v>
      </c>
      <c r="Y348" s="26" t="s">
        <v>435</v>
      </c>
      <c r="Z348" s="26" t="s">
        <v>425</v>
      </c>
      <c r="AA348" s="26" t="s">
        <v>1271</v>
      </c>
      <c r="AB348" s="26" t="s">
        <v>425</v>
      </c>
      <c r="AC348" s="33" t="s">
        <v>426</v>
      </c>
      <c r="AD348" s="26" t="s">
        <v>1141</v>
      </c>
    </row>
    <row r="349" spans="2:30" s="25" customFormat="1" x14ac:dyDescent="0.35">
      <c r="B349" s="41">
        <v>1037674</v>
      </c>
      <c r="C349" s="41" t="s">
        <v>1500</v>
      </c>
      <c r="D349" s="27" t="s">
        <v>103</v>
      </c>
      <c r="E349" s="27" t="s">
        <v>393</v>
      </c>
      <c r="F349" s="28">
        <v>4</v>
      </c>
      <c r="G349" s="29" t="s">
        <v>3</v>
      </c>
      <c r="H349" s="30" t="s">
        <v>1410</v>
      </c>
      <c r="I349" s="29" t="s">
        <v>1442</v>
      </c>
      <c r="J349" s="29" t="s">
        <v>661</v>
      </c>
      <c r="K349" s="27" t="s">
        <v>419</v>
      </c>
      <c r="L349" s="27" t="s">
        <v>1417</v>
      </c>
      <c r="M349" s="27" t="s">
        <v>1418</v>
      </c>
      <c r="N349" s="27">
        <v>19</v>
      </c>
      <c r="O349" s="27" t="s">
        <v>1121</v>
      </c>
      <c r="P349" s="31" t="s">
        <v>693</v>
      </c>
      <c r="Q349" s="51" t="s">
        <v>1600</v>
      </c>
      <c r="R349" s="33"/>
      <c r="S349" s="34" t="s">
        <v>511</v>
      </c>
      <c r="T349" s="35">
        <v>240</v>
      </c>
      <c r="U349" s="35">
        <v>247</v>
      </c>
      <c r="V349" s="27"/>
      <c r="W349" s="36"/>
      <c r="X349" s="26" t="s">
        <v>1</v>
      </c>
      <c r="Y349" s="26" t="s">
        <v>425</v>
      </c>
      <c r="Z349" s="26" t="s">
        <v>425</v>
      </c>
      <c r="AA349" s="26" t="s">
        <v>1271</v>
      </c>
      <c r="AB349" s="26" t="s">
        <v>425</v>
      </c>
      <c r="AC349" s="33" t="s">
        <v>426</v>
      </c>
      <c r="AD349" s="26" t="s">
        <v>1702</v>
      </c>
    </row>
    <row r="350" spans="2:30" s="25" customFormat="1" ht="15" x14ac:dyDescent="0.35">
      <c r="B350" s="41">
        <v>1037760</v>
      </c>
      <c r="C350" s="41" t="s">
        <v>1501</v>
      </c>
      <c r="D350" s="27" t="s">
        <v>367</v>
      </c>
      <c r="E350" s="27" t="s">
        <v>393</v>
      </c>
      <c r="F350" s="28">
        <v>4</v>
      </c>
      <c r="G350" s="29" t="s">
        <v>3</v>
      </c>
      <c r="H350" s="30" t="s">
        <v>1410</v>
      </c>
      <c r="I350" s="29" t="s">
        <v>1442</v>
      </c>
      <c r="J350" s="29" t="s">
        <v>418</v>
      </c>
      <c r="K350" s="27" t="s">
        <v>419</v>
      </c>
      <c r="L350" s="27" t="s">
        <v>1417</v>
      </c>
      <c r="M350" s="27" t="s">
        <v>1418</v>
      </c>
      <c r="N350" s="27">
        <v>20</v>
      </c>
      <c r="O350" s="27" t="s">
        <v>1062</v>
      </c>
      <c r="P350" s="31" t="s">
        <v>553</v>
      </c>
      <c r="Q350" s="51" t="s">
        <v>1600</v>
      </c>
      <c r="R350" s="33"/>
      <c r="S350" s="34" t="s">
        <v>511</v>
      </c>
      <c r="T350" s="35">
        <v>294.5</v>
      </c>
      <c r="U350" s="35">
        <v>303.5</v>
      </c>
      <c r="V350" s="27"/>
      <c r="W350" s="36"/>
      <c r="X350" s="26"/>
      <c r="Y350" s="26" t="s">
        <v>425</v>
      </c>
      <c r="Z350" s="26" t="s">
        <v>425</v>
      </c>
      <c r="AA350" s="26">
        <v>72</v>
      </c>
      <c r="AB350" s="26" t="s">
        <v>425</v>
      </c>
      <c r="AC350" s="33" t="s">
        <v>426</v>
      </c>
      <c r="AD350" s="49" t="s">
        <v>1674</v>
      </c>
    </row>
    <row r="351" spans="2:30" x14ac:dyDescent="0.35">
      <c r="B351" s="41">
        <v>1037723</v>
      </c>
      <c r="C351" s="41" t="s">
        <v>1502</v>
      </c>
      <c r="D351" s="27" t="s">
        <v>381</v>
      </c>
      <c r="E351" s="27" t="s">
        <v>393</v>
      </c>
      <c r="F351" s="28">
        <v>4</v>
      </c>
      <c r="G351" s="29" t="s">
        <v>4</v>
      </c>
      <c r="H351" s="30" t="s">
        <v>1409</v>
      </c>
      <c r="I351" s="29" t="s">
        <v>1427</v>
      </c>
      <c r="J351" s="29" t="s">
        <v>418</v>
      </c>
      <c r="K351" s="27" t="s">
        <v>419</v>
      </c>
      <c r="L351" s="27" t="s">
        <v>1417</v>
      </c>
      <c r="M351" s="27" t="s">
        <v>1405</v>
      </c>
      <c r="N351" s="27">
        <v>17</v>
      </c>
      <c r="O351" s="27" t="s">
        <v>952</v>
      </c>
      <c r="P351" s="31" t="s">
        <v>553</v>
      </c>
      <c r="Q351" s="51" t="s">
        <v>1600</v>
      </c>
      <c r="R351" s="33"/>
      <c r="S351" s="34" t="s">
        <v>511</v>
      </c>
      <c r="T351" s="35">
        <v>235</v>
      </c>
      <c r="U351" s="35">
        <v>242</v>
      </c>
      <c r="V351" s="27"/>
      <c r="W351" s="36"/>
      <c r="X351" s="26" t="s">
        <v>1</v>
      </c>
      <c r="Y351" s="26" t="s">
        <v>425</v>
      </c>
      <c r="Z351" s="26" t="s">
        <v>425</v>
      </c>
      <c r="AA351" s="26" t="s">
        <v>1271</v>
      </c>
      <c r="AB351" s="26" t="s">
        <v>425</v>
      </c>
      <c r="AC351" s="26" t="s">
        <v>426</v>
      </c>
      <c r="AD351" s="26" t="s">
        <v>1750</v>
      </c>
    </row>
    <row r="352" spans="2:30" s="25" customFormat="1" x14ac:dyDescent="0.35">
      <c r="B352" s="41">
        <v>1026346</v>
      </c>
      <c r="C352" s="26" t="s">
        <v>976</v>
      </c>
      <c r="D352" s="27" t="s">
        <v>174</v>
      </c>
      <c r="E352" s="27"/>
      <c r="F352" s="28">
        <v>4</v>
      </c>
      <c r="G352" s="29" t="s">
        <v>2</v>
      </c>
      <c r="H352" s="30" t="s">
        <v>903</v>
      </c>
      <c r="I352" s="29" t="s">
        <v>904</v>
      </c>
      <c r="J352" s="29" t="s">
        <v>418</v>
      </c>
      <c r="K352" s="27" t="s">
        <v>419</v>
      </c>
      <c r="L352" s="27">
        <v>245</v>
      </c>
      <c r="M352" s="27">
        <v>55</v>
      </c>
      <c r="N352" s="27">
        <v>17</v>
      </c>
      <c r="O352" s="27" t="s">
        <v>821</v>
      </c>
      <c r="P352" s="31" t="s">
        <v>693</v>
      </c>
      <c r="Q352" s="51" t="s">
        <v>1599</v>
      </c>
      <c r="R352" s="33"/>
      <c r="S352" s="34" t="s">
        <v>511</v>
      </c>
      <c r="T352" s="35">
        <v>231.5</v>
      </c>
      <c r="U352" s="35">
        <v>238.5</v>
      </c>
      <c r="V352" s="27"/>
      <c r="W352" s="36"/>
      <c r="X352" s="26" t="s">
        <v>1</v>
      </c>
      <c r="Y352" s="26" t="s">
        <v>424</v>
      </c>
      <c r="Z352" s="26" t="s">
        <v>425</v>
      </c>
      <c r="AA352" s="26" t="s">
        <v>1271</v>
      </c>
      <c r="AB352" s="26" t="s">
        <v>425</v>
      </c>
      <c r="AC352" s="33" t="s">
        <v>426</v>
      </c>
      <c r="AD352" s="26" t="s">
        <v>977</v>
      </c>
    </row>
    <row r="353" spans="2:30" x14ac:dyDescent="0.35">
      <c r="B353" s="41">
        <v>1037768</v>
      </c>
      <c r="C353" s="41" t="s">
        <v>1503</v>
      </c>
      <c r="D353" s="27" t="s">
        <v>263</v>
      </c>
      <c r="E353" s="27"/>
      <c r="F353" s="28">
        <v>4</v>
      </c>
      <c r="G353" s="29" t="s">
        <v>3</v>
      </c>
      <c r="H353" s="30" t="s">
        <v>1410</v>
      </c>
      <c r="I353" s="29" t="s">
        <v>1442</v>
      </c>
      <c r="J353" s="29" t="s">
        <v>661</v>
      </c>
      <c r="K353" s="27" t="s">
        <v>419</v>
      </c>
      <c r="L353" s="27" t="s">
        <v>1417</v>
      </c>
      <c r="M353" s="27" t="s">
        <v>1123</v>
      </c>
      <c r="N353" s="27">
        <v>18</v>
      </c>
      <c r="O353" s="27" t="s">
        <v>1062</v>
      </c>
      <c r="P353" s="31" t="s">
        <v>553</v>
      </c>
      <c r="Q353" s="51" t="s">
        <v>1600</v>
      </c>
      <c r="R353" s="33"/>
      <c r="S353" s="34" t="s">
        <v>422</v>
      </c>
      <c r="T353" s="35">
        <v>230</v>
      </c>
      <c r="U353" s="35">
        <v>237</v>
      </c>
      <c r="V353" s="27"/>
      <c r="W353" s="36"/>
      <c r="X353" s="26" t="s">
        <v>1</v>
      </c>
      <c r="Y353" s="26" t="s">
        <v>425</v>
      </c>
      <c r="Z353" s="26" t="s">
        <v>425</v>
      </c>
      <c r="AA353" s="26" t="s">
        <v>1271</v>
      </c>
      <c r="AB353" s="26" t="s">
        <v>425</v>
      </c>
      <c r="AC353" s="26" t="s">
        <v>426</v>
      </c>
      <c r="AD353" s="26" t="s">
        <v>1740</v>
      </c>
    </row>
    <row r="354" spans="2:30" x14ac:dyDescent="0.35">
      <c r="B354" s="41">
        <v>1027212</v>
      </c>
      <c r="C354" s="26" t="s">
        <v>1061</v>
      </c>
      <c r="D354" s="27" t="s">
        <v>263</v>
      </c>
      <c r="E354" s="27"/>
      <c r="F354" s="28">
        <v>4</v>
      </c>
      <c r="G354" s="29" t="s">
        <v>5</v>
      </c>
      <c r="H354" s="30" t="s">
        <v>910</v>
      </c>
      <c r="I354" s="29" t="s">
        <v>911</v>
      </c>
      <c r="J354" s="29" t="s">
        <v>661</v>
      </c>
      <c r="K354" s="27" t="s">
        <v>419</v>
      </c>
      <c r="L354" s="27">
        <v>245</v>
      </c>
      <c r="M354" s="27">
        <v>60</v>
      </c>
      <c r="N354" s="27">
        <v>18</v>
      </c>
      <c r="O354" s="27" t="s">
        <v>1062</v>
      </c>
      <c r="P354" s="31" t="s">
        <v>553</v>
      </c>
      <c r="Q354" s="51" t="s">
        <v>1599</v>
      </c>
      <c r="R354" s="33"/>
      <c r="S354" s="34" t="s">
        <v>422</v>
      </c>
      <c r="T354" s="35" t="s">
        <v>1602</v>
      </c>
      <c r="U354" s="35" t="s">
        <v>1602</v>
      </c>
      <c r="V354" s="27"/>
      <c r="W354" s="36"/>
      <c r="X354" s="26"/>
      <c r="Y354" s="26" t="s">
        <v>424</v>
      </c>
      <c r="Z354" s="26" t="s">
        <v>425</v>
      </c>
      <c r="AA354" s="26" t="s">
        <v>1271</v>
      </c>
      <c r="AB354" s="26" t="s">
        <v>425</v>
      </c>
      <c r="AC354" s="33" t="s">
        <v>426</v>
      </c>
      <c r="AD354" s="26" t="s">
        <v>1063</v>
      </c>
    </row>
    <row r="355" spans="2:30" x14ac:dyDescent="0.35">
      <c r="B355" s="41">
        <v>1037824</v>
      </c>
      <c r="C355" s="41" t="s">
        <v>1504</v>
      </c>
      <c r="D355" s="27" t="s">
        <v>247</v>
      </c>
      <c r="E355" s="27" t="s">
        <v>393</v>
      </c>
      <c r="F355" s="28">
        <v>4</v>
      </c>
      <c r="G355" s="29" t="s">
        <v>3</v>
      </c>
      <c r="H355" s="30" t="s">
        <v>1410</v>
      </c>
      <c r="I355" s="29" t="s">
        <v>1442</v>
      </c>
      <c r="J355" s="29" t="s">
        <v>661</v>
      </c>
      <c r="K355" s="27" t="s">
        <v>419</v>
      </c>
      <c r="L355" s="27" t="s">
        <v>1417</v>
      </c>
      <c r="M355" s="27" t="s">
        <v>1425</v>
      </c>
      <c r="N355" s="27">
        <v>17</v>
      </c>
      <c r="O355" s="27" t="s">
        <v>979</v>
      </c>
      <c r="P355" s="31" t="s">
        <v>553</v>
      </c>
      <c r="Q355" s="51" t="s">
        <v>1600</v>
      </c>
      <c r="R355" s="33"/>
      <c r="S355" s="34" t="s">
        <v>422</v>
      </c>
      <c r="T355" s="35">
        <v>229.5</v>
      </c>
      <c r="U355" s="35">
        <v>236.5</v>
      </c>
      <c r="V355" s="27"/>
      <c r="W355" s="36"/>
      <c r="X355" s="26" t="s">
        <v>1</v>
      </c>
      <c r="Y355" s="26" t="s">
        <v>425</v>
      </c>
      <c r="Z355" s="26" t="s">
        <v>425</v>
      </c>
      <c r="AA355" s="26" t="s">
        <v>1271</v>
      </c>
      <c r="AB355" s="26" t="s">
        <v>425</v>
      </c>
      <c r="AC355" s="33" t="s">
        <v>426</v>
      </c>
      <c r="AD355" s="26" t="s">
        <v>1760</v>
      </c>
    </row>
    <row r="356" spans="2:30" x14ac:dyDescent="0.35">
      <c r="B356" s="41">
        <v>1026365</v>
      </c>
      <c r="C356" s="26" t="s">
        <v>978</v>
      </c>
      <c r="D356" s="27" t="s">
        <v>247</v>
      </c>
      <c r="E356" s="27" t="s">
        <v>393</v>
      </c>
      <c r="F356" s="28">
        <v>4</v>
      </c>
      <c r="G356" s="29" t="s">
        <v>5</v>
      </c>
      <c r="H356" s="30" t="s">
        <v>910</v>
      </c>
      <c r="I356" s="29" t="s">
        <v>911</v>
      </c>
      <c r="J356" s="29" t="s">
        <v>661</v>
      </c>
      <c r="K356" s="27" t="s">
        <v>419</v>
      </c>
      <c r="L356" s="27">
        <v>245</v>
      </c>
      <c r="M356" s="27">
        <v>65</v>
      </c>
      <c r="N356" s="27">
        <v>17</v>
      </c>
      <c r="O356" s="27" t="s">
        <v>979</v>
      </c>
      <c r="P356" s="31" t="s">
        <v>553</v>
      </c>
      <c r="Q356" s="51" t="s">
        <v>1599</v>
      </c>
      <c r="R356" s="33"/>
      <c r="S356" s="34" t="s">
        <v>422</v>
      </c>
      <c r="T356" s="35" t="s">
        <v>1602</v>
      </c>
      <c r="U356" s="35" t="s">
        <v>1602</v>
      </c>
      <c r="V356" s="27"/>
      <c r="W356" s="36"/>
      <c r="X356" s="26" t="s">
        <v>1</v>
      </c>
      <c r="Y356" s="26" t="s">
        <v>424</v>
      </c>
      <c r="Z356" s="26" t="s">
        <v>425</v>
      </c>
      <c r="AA356" s="26" t="s">
        <v>1271</v>
      </c>
      <c r="AB356" s="26" t="s">
        <v>425</v>
      </c>
      <c r="AC356" s="33" t="s">
        <v>426</v>
      </c>
      <c r="AD356" s="26" t="s">
        <v>980</v>
      </c>
    </row>
    <row r="357" spans="2:30" x14ac:dyDescent="0.35">
      <c r="B357" s="41">
        <v>1017606</v>
      </c>
      <c r="C357" s="26" t="s">
        <v>843</v>
      </c>
      <c r="D357" s="27" t="s">
        <v>234</v>
      </c>
      <c r="E357" s="27"/>
      <c r="F357" s="28">
        <v>4</v>
      </c>
      <c r="G357" s="29" t="s">
        <v>0</v>
      </c>
      <c r="H357" s="30" t="s">
        <v>659</v>
      </c>
      <c r="I357" s="29" t="s">
        <v>660</v>
      </c>
      <c r="J357" s="29" t="s">
        <v>661</v>
      </c>
      <c r="K357" s="27" t="s">
        <v>419</v>
      </c>
      <c r="L357" s="27">
        <v>245</v>
      </c>
      <c r="M357" s="27">
        <v>70</v>
      </c>
      <c r="N357" s="27">
        <v>16</v>
      </c>
      <c r="O357" s="27" t="s">
        <v>844</v>
      </c>
      <c r="P357" s="31" t="s">
        <v>421</v>
      </c>
      <c r="Q357" s="51"/>
      <c r="R357" s="33"/>
      <c r="S357" s="34" t="s">
        <v>422</v>
      </c>
      <c r="T357" s="35">
        <v>186</v>
      </c>
      <c r="U357" s="35">
        <v>191.5</v>
      </c>
      <c r="V357" s="27"/>
      <c r="W357" s="36"/>
      <c r="X357" s="26" t="s">
        <v>1</v>
      </c>
      <c r="Y357" s="26" t="s">
        <v>424</v>
      </c>
      <c r="Z357" s="26" t="s">
        <v>424</v>
      </c>
      <c r="AA357" s="26" t="s">
        <v>1271</v>
      </c>
      <c r="AB357" s="26" t="s">
        <v>425</v>
      </c>
      <c r="AC357" s="33" t="s">
        <v>426</v>
      </c>
      <c r="AD357" s="26" t="s">
        <v>845</v>
      </c>
    </row>
    <row r="358" spans="2:30" x14ac:dyDescent="0.35">
      <c r="B358" s="41">
        <v>1037814</v>
      </c>
      <c r="C358" s="41" t="s">
        <v>1505</v>
      </c>
      <c r="D358" s="27" t="s">
        <v>331</v>
      </c>
      <c r="E358" s="27" t="s">
        <v>393</v>
      </c>
      <c r="F358" s="28">
        <v>4</v>
      </c>
      <c r="G358" s="29" t="s">
        <v>4</v>
      </c>
      <c r="H358" s="30" t="s">
        <v>1409</v>
      </c>
      <c r="I358" s="29" t="s">
        <v>1427</v>
      </c>
      <c r="J358" s="29" t="s">
        <v>418</v>
      </c>
      <c r="K358" s="27" t="s">
        <v>419</v>
      </c>
      <c r="L358" s="27" t="s">
        <v>1402</v>
      </c>
      <c r="M358" s="27" t="s">
        <v>1411</v>
      </c>
      <c r="N358" s="27">
        <v>18</v>
      </c>
      <c r="O358" s="27" t="s">
        <v>733</v>
      </c>
      <c r="P358" s="31" t="s">
        <v>693</v>
      </c>
      <c r="Q358" s="51" t="s">
        <v>1600</v>
      </c>
      <c r="R358" s="33"/>
      <c r="S358" s="34" t="s">
        <v>511</v>
      </c>
      <c r="T358" s="35">
        <v>259</v>
      </c>
      <c r="U358" s="35">
        <v>267</v>
      </c>
      <c r="V358" s="27"/>
      <c r="W358" s="36"/>
      <c r="X358" s="26" t="s">
        <v>1</v>
      </c>
      <c r="Y358" s="26" t="s">
        <v>424</v>
      </c>
      <c r="Z358" s="26" t="s">
        <v>425</v>
      </c>
      <c r="AA358" s="26" t="s">
        <v>1506</v>
      </c>
      <c r="AB358" s="26" t="s">
        <v>425</v>
      </c>
      <c r="AC358" s="26" t="s">
        <v>426</v>
      </c>
      <c r="AD358" s="26" t="s">
        <v>1714</v>
      </c>
    </row>
    <row r="359" spans="2:30" x14ac:dyDescent="0.35">
      <c r="B359" s="41">
        <v>1026360</v>
      </c>
      <c r="C359" s="26" t="s">
        <v>1064</v>
      </c>
      <c r="D359" s="27" t="s">
        <v>331</v>
      </c>
      <c r="E359" s="27" t="s">
        <v>393</v>
      </c>
      <c r="F359" s="28">
        <v>4</v>
      </c>
      <c r="G359" s="29" t="s">
        <v>2</v>
      </c>
      <c r="H359" s="30" t="s">
        <v>903</v>
      </c>
      <c r="I359" s="29" t="s">
        <v>904</v>
      </c>
      <c r="J359" s="29" t="s">
        <v>418</v>
      </c>
      <c r="K359" s="27" t="s">
        <v>419</v>
      </c>
      <c r="L359" s="27">
        <v>255</v>
      </c>
      <c r="M359" s="27">
        <v>35</v>
      </c>
      <c r="N359" s="27">
        <v>18</v>
      </c>
      <c r="O359" s="27" t="s">
        <v>733</v>
      </c>
      <c r="P359" s="31" t="s">
        <v>693</v>
      </c>
      <c r="Q359" s="51" t="s">
        <v>1599</v>
      </c>
      <c r="R359" s="33"/>
      <c r="S359" s="34" t="s">
        <v>511</v>
      </c>
      <c r="T359" s="35" t="s">
        <v>1602</v>
      </c>
      <c r="U359" s="35" t="s">
        <v>1602</v>
      </c>
      <c r="V359" s="27"/>
      <c r="W359" s="36"/>
      <c r="X359" s="26" t="s">
        <v>1</v>
      </c>
      <c r="Y359" s="26" t="s">
        <v>435</v>
      </c>
      <c r="Z359" s="26" t="s">
        <v>425</v>
      </c>
      <c r="AA359" s="26" t="s">
        <v>1506</v>
      </c>
      <c r="AB359" s="26" t="s">
        <v>425</v>
      </c>
      <c r="AC359" s="33" t="s">
        <v>426</v>
      </c>
      <c r="AD359" s="26" t="s">
        <v>1065</v>
      </c>
    </row>
    <row r="360" spans="2:30" x14ac:dyDescent="0.35">
      <c r="B360" s="41">
        <v>1037776</v>
      </c>
      <c r="C360" s="41" t="s">
        <v>1507</v>
      </c>
      <c r="D360" s="27" t="s">
        <v>175</v>
      </c>
      <c r="E360" s="27" t="s">
        <v>393</v>
      </c>
      <c r="F360" s="28">
        <v>4</v>
      </c>
      <c r="G360" s="29" t="s">
        <v>4</v>
      </c>
      <c r="H360" s="30" t="s">
        <v>1409</v>
      </c>
      <c r="I360" s="29" t="s">
        <v>1427</v>
      </c>
      <c r="J360" s="29" t="s">
        <v>418</v>
      </c>
      <c r="K360" s="27" t="s">
        <v>419</v>
      </c>
      <c r="L360" s="27" t="s">
        <v>1402</v>
      </c>
      <c r="M360" s="27" t="s">
        <v>1411</v>
      </c>
      <c r="N360" s="27">
        <v>19</v>
      </c>
      <c r="O360" s="27" t="s">
        <v>804</v>
      </c>
      <c r="P360" s="31" t="s">
        <v>693</v>
      </c>
      <c r="Q360" s="51" t="s">
        <v>1600</v>
      </c>
      <c r="R360" s="33"/>
      <c r="S360" s="34" t="s">
        <v>511</v>
      </c>
      <c r="T360" s="35">
        <v>283.5</v>
      </c>
      <c r="U360" s="35">
        <v>292</v>
      </c>
      <c r="V360" s="27"/>
      <c r="W360" s="36"/>
      <c r="X360" s="26" t="s">
        <v>1</v>
      </c>
      <c r="Y360" s="26" t="s">
        <v>424</v>
      </c>
      <c r="Z360" s="26" t="s">
        <v>425</v>
      </c>
      <c r="AA360" s="26" t="s">
        <v>1506</v>
      </c>
      <c r="AB360" s="26" t="s">
        <v>425</v>
      </c>
      <c r="AC360" s="33" t="s">
        <v>426</v>
      </c>
      <c r="AD360" s="26" t="s">
        <v>1684</v>
      </c>
    </row>
    <row r="361" spans="2:30" x14ac:dyDescent="0.35">
      <c r="B361" s="41">
        <v>1026315</v>
      </c>
      <c r="C361" s="26" t="s">
        <v>1144</v>
      </c>
      <c r="D361" s="27" t="s">
        <v>175</v>
      </c>
      <c r="E361" s="27" t="s">
        <v>393</v>
      </c>
      <c r="F361" s="28">
        <v>4</v>
      </c>
      <c r="G361" s="29" t="s">
        <v>2</v>
      </c>
      <c r="H361" s="30" t="s">
        <v>903</v>
      </c>
      <c r="I361" s="29" t="s">
        <v>904</v>
      </c>
      <c r="J361" s="29" t="s">
        <v>418</v>
      </c>
      <c r="K361" s="27" t="s">
        <v>419</v>
      </c>
      <c r="L361" s="27">
        <v>255</v>
      </c>
      <c r="M361" s="27">
        <v>35</v>
      </c>
      <c r="N361" s="27">
        <v>19</v>
      </c>
      <c r="O361" s="27" t="s">
        <v>804</v>
      </c>
      <c r="P361" s="31" t="s">
        <v>693</v>
      </c>
      <c r="Q361" s="51" t="s">
        <v>1599</v>
      </c>
      <c r="R361" s="33"/>
      <c r="S361" s="34" t="s">
        <v>511</v>
      </c>
      <c r="T361" s="35" t="s">
        <v>1602</v>
      </c>
      <c r="U361" s="35" t="s">
        <v>1602</v>
      </c>
      <c r="V361" s="27"/>
      <c r="W361" s="36"/>
      <c r="X361" s="26" t="s">
        <v>1</v>
      </c>
      <c r="Y361" s="26" t="s">
        <v>424</v>
      </c>
      <c r="Z361" s="26" t="s">
        <v>425</v>
      </c>
      <c r="AA361" s="26" t="s">
        <v>1506</v>
      </c>
      <c r="AB361" s="26" t="s">
        <v>425</v>
      </c>
      <c r="AC361" s="33" t="s">
        <v>426</v>
      </c>
      <c r="AD361" s="26" t="s">
        <v>1145</v>
      </c>
    </row>
    <row r="362" spans="2:30" x14ac:dyDescent="0.35">
      <c r="B362" s="41">
        <v>1026338</v>
      </c>
      <c r="C362" s="26" t="s">
        <v>1257</v>
      </c>
      <c r="D362" s="27" t="s">
        <v>339</v>
      </c>
      <c r="E362" s="27" t="s">
        <v>393</v>
      </c>
      <c r="F362" s="28">
        <v>4</v>
      </c>
      <c r="G362" s="29" t="s">
        <v>2</v>
      </c>
      <c r="H362" s="30" t="s">
        <v>903</v>
      </c>
      <c r="I362" s="29" t="s">
        <v>904</v>
      </c>
      <c r="J362" s="29" t="s">
        <v>418</v>
      </c>
      <c r="K362" s="27" t="s">
        <v>419</v>
      </c>
      <c r="L362" s="27">
        <v>255</v>
      </c>
      <c r="M362" s="27">
        <v>35</v>
      </c>
      <c r="N362" s="27">
        <v>20</v>
      </c>
      <c r="O362" s="27" t="s">
        <v>1258</v>
      </c>
      <c r="P362" s="31" t="s">
        <v>890</v>
      </c>
      <c r="Q362" s="51" t="s">
        <v>1599</v>
      </c>
      <c r="R362" s="33"/>
      <c r="S362" s="34" t="s">
        <v>511</v>
      </c>
      <c r="T362" s="35" t="s">
        <v>1602</v>
      </c>
      <c r="U362" s="35" t="s">
        <v>1602</v>
      </c>
      <c r="V362" s="27"/>
      <c r="W362" s="36"/>
      <c r="X362" s="26" t="s">
        <v>1</v>
      </c>
      <c r="Y362" s="26" t="s">
        <v>424</v>
      </c>
      <c r="Z362" s="26" t="s">
        <v>425</v>
      </c>
      <c r="AA362" s="26" t="s">
        <v>1506</v>
      </c>
      <c r="AB362" s="26" t="s">
        <v>425</v>
      </c>
      <c r="AC362" s="33" t="s">
        <v>426</v>
      </c>
      <c r="AD362" s="26" t="s">
        <v>1259</v>
      </c>
    </row>
    <row r="363" spans="2:30" x14ac:dyDescent="0.35">
      <c r="B363" s="41">
        <v>1037792</v>
      </c>
      <c r="C363" s="41" t="s">
        <v>1508</v>
      </c>
      <c r="D363" s="27" t="s">
        <v>339</v>
      </c>
      <c r="E363" s="27" t="s">
        <v>393</v>
      </c>
      <c r="F363" s="28">
        <v>4</v>
      </c>
      <c r="G363" s="29" t="s">
        <v>4</v>
      </c>
      <c r="H363" s="30" t="s">
        <v>1409</v>
      </c>
      <c r="I363" s="29" t="s">
        <v>1427</v>
      </c>
      <c r="J363" s="29" t="s">
        <v>418</v>
      </c>
      <c r="K363" s="27" t="s">
        <v>419</v>
      </c>
      <c r="L363" s="27" t="s">
        <v>1402</v>
      </c>
      <c r="M363" s="27" t="s">
        <v>1411</v>
      </c>
      <c r="N363" s="27">
        <v>20</v>
      </c>
      <c r="O363" s="27" t="s">
        <v>1258</v>
      </c>
      <c r="P363" s="31" t="s">
        <v>890</v>
      </c>
      <c r="Q363" s="51" t="s">
        <v>1600</v>
      </c>
      <c r="R363" s="33"/>
      <c r="S363" s="34" t="s">
        <v>511</v>
      </c>
      <c r="T363" s="35">
        <v>361.5</v>
      </c>
      <c r="U363" s="35">
        <v>372.5</v>
      </c>
      <c r="V363" s="27"/>
      <c r="W363" s="36"/>
      <c r="X363" s="26" t="s">
        <v>1</v>
      </c>
      <c r="Y363" s="26" t="s">
        <v>424</v>
      </c>
      <c r="Z363" s="26" t="s">
        <v>425</v>
      </c>
      <c r="AA363" s="26" t="s">
        <v>1506</v>
      </c>
      <c r="AB363" s="26" t="s">
        <v>425</v>
      </c>
      <c r="AC363" s="33" t="s">
        <v>426</v>
      </c>
      <c r="AD363" s="26" t="s">
        <v>1650</v>
      </c>
    </row>
    <row r="364" spans="2:30" x14ac:dyDescent="0.35">
      <c r="B364" s="41">
        <v>1026364</v>
      </c>
      <c r="C364" s="26" t="s">
        <v>1314</v>
      </c>
      <c r="D364" s="27" t="s">
        <v>240</v>
      </c>
      <c r="E364" s="27" t="s">
        <v>393</v>
      </c>
      <c r="F364" s="28">
        <v>4</v>
      </c>
      <c r="G364" s="29" t="s">
        <v>2</v>
      </c>
      <c r="H364" s="30" t="s">
        <v>903</v>
      </c>
      <c r="I364" s="29" t="s">
        <v>904</v>
      </c>
      <c r="J364" s="29" t="s">
        <v>418</v>
      </c>
      <c r="K364" s="27" t="s">
        <v>419</v>
      </c>
      <c r="L364" s="27">
        <v>255</v>
      </c>
      <c r="M364" s="27">
        <v>35</v>
      </c>
      <c r="N364" s="27">
        <v>21</v>
      </c>
      <c r="O364" s="27" t="s">
        <v>1166</v>
      </c>
      <c r="P364" s="31" t="s">
        <v>890</v>
      </c>
      <c r="Q364" s="51" t="s">
        <v>1599</v>
      </c>
      <c r="R364" s="33"/>
      <c r="S364" s="34" t="s">
        <v>511</v>
      </c>
      <c r="T364" s="35" t="s">
        <v>1602</v>
      </c>
      <c r="U364" s="35" t="s">
        <v>1602</v>
      </c>
      <c r="V364" s="27"/>
      <c r="W364" s="36"/>
      <c r="X364" s="26"/>
      <c r="Y364" s="26" t="s">
        <v>435</v>
      </c>
      <c r="Z364" s="26" t="s">
        <v>425</v>
      </c>
      <c r="AA364" s="26" t="s">
        <v>1506</v>
      </c>
      <c r="AB364" s="26" t="s">
        <v>425</v>
      </c>
      <c r="AC364" s="33" t="s">
        <v>426</v>
      </c>
      <c r="AD364" s="26" t="s">
        <v>1315</v>
      </c>
    </row>
    <row r="365" spans="2:30" x14ac:dyDescent="0.35">
      <c r="B365" s="41">
        <v>1037796</v>
      </c>
      <c r="C365" s="41" t="s">
        <v>1509</v>
      </c>
      <c r="D365" s="27" t="s">
        <v>240</v>
      </c>
      <c r="E365" s="27" t="s">
        <v>393</v>
      </c>
      <c r="F365" s="28">
        <v>4</v>
      </c>
      <c r="G365" s="29" t="s">
        <v>4</v>
      </c>
      <c r="H365" s="30" t="s">
        <v>1409</v>
      </c>
      <c r="I365" s="29" t="s">
        <v>1427</v>
      </c>
      <c r="J365" s="29" t="s">
        <v>418</v>
      </c>
      <c r="K365" s="27" t="s">
        <v>419</v>
      </c>
      <c r="L365" s="27" t="s">
        <v>1402</v>
      </c>
      <c r="M365" s="27" t="s">
        <v>1411</v>
      </c>
      <c r="N365" s="27">
        <v>21</v>
      </c>
      <c r="O365" s="27" t="s">
        <v>1166</v>
      </c>
      <c r="P365" s="31" t="s">
        <v>890</v>
      </c>
      <c r="Q365" s="51" t="s">
        <v>1600</v>
      </c>
      <c r="R365" s="33"/>
      <c r="S365" s="34" t="s">
        <v>511</v>
      </c>
      <c r="T365" s="35">
        <v>389</v>
      </c>
      <c r="U365" s="35">
        <v>400.5</v>
      </c>
      <c r="V365" s="27"/>
      <c r="W365" s="36"/>
      <c r="X365" s="26" t="s">
        <v>1</v>
      </c>
      <c r="Y365" s="26" t="s">
        <v>425</v>
      </c>
      <c r="Z365" s="26" t="s">
        <v>425</v>
      </c>
      <c r="AA365" s="26" t="s">
        <v>1506</v>
      </c>
      <c r="AB365" s="26" t="s">
        <v>425</v>
      </c>
      <c r="AC365" s="26" t="s">
        <v>426</v>
      </c>
      <c r="AD365" s="26" t="s">
        <v>1628</v>
      </c>
    </row>
    <row r="366" spans="2:30" x14ac:dyDescent="0.35">
      <c r="B366" s="41">
        <v>1037693</v>
      </c>
      <c r="C366" s="41" t="s">
        <v>1510</v>
      </c>
      <c r="D366" s="27" t="s">
        <v>186</v>
      </c>
      <c r="E366" s="27" t="s">
        <v>393</v>
      </c>
      <c r="F366" s="28">
        <v>4</v>
      </c>
      <c r="G366" s="29" t="s">
        <v>4</v>
      </c>
      <c r="H366" s="30" t="s">
        <v>1409</v>
      </c>
      <c r="I366" s="29" t="s">
        <v>1427</v>
      </c>
      <c r="J366" s="29" t="s">
        <v>418</v>
      </c>
      <c r="K366" s="27" t="s">
        <v>419</v>
      </c>
      <c r="L366" s="27" t="s">
        <v>1402</v>
      </c>
      <c r="M366" s="27" t="s">
        <v>1403</v>
      </c>
      <c r="N366" s="27">
        <v>17</v>
      </c>
      <c r="O366" s="27" t="s">
        <v>895</v>
      </c>
      <c r="P366" s="31" t="s">
        <v>693</v>
      </c>
      <c r="Q366" s="51" t="s">
        <v>1600</v>
      </c>
      <c r="R366" s="33"/>
      <c r="S366" s="34" t="s">
        <v>511</v>
      </c>
      <c r="T366" s="35">
        <v>292</v>
      </c>
      <c r="U366" s="35">
        <v>301</v>
      </c>
      <c r="V366" s="27"/>
      <c r="W366" s="36"/>
      <c r="X366" s="26" t="s">
        <v>1</v>
      </c>
      <c r="Y366" s="26" t="s">
        <v>424</v>
      </c>
      <c r="Z366" s="26" t="s">
        <v>425</v>
      </c>
      <c r="AA366" s="26" t="s">
        <v>1506</v>
      </c>
      <c r="AB366" s="26" t="s">
        <v>425</v>
      </c>
      <c r="AC366" s="26" t="s">
        <v>426</v>
      </c>
      <c r="AD366" s="26" t="s">
        <v>1745</v>
      </c>
    </row>
    <row r="367" spans="2:30" x14ac:dyDescent="0.35">
      <c r="B367" s="41">
        <v>1026295</v>
      </c>
      <c r="C367" s="26" t="s">
        <v>981</v>
      </c>
      <c r="D367" s="27" t="s">
        <v>186</v>
      </c>
      <c r="E367" s="27" t="s">
        <v>393</v>
      </c>
      <c r="F367" s="28">
        <v>4</v>
      </c>
      <c r="G367" s="29" t="s">
        <v>2</v>
      </c>
      <c r="H367" s="30" t="s">
        <v>903</v>
      </c>
      <c r="I367" s="29" t="s">
        <v>904</v>
      </c>
      <c r="J367" s="29" t="s">
        <v>418</v>
      </c>
      <c r="K367" s="27" t="s">
        <v>419</v>
      </c>
      <c r="L367" s="27">
        <v>255</v>
      </c>
      <c r="M367" s="27">
        <v>40</v>
      </c>
      <c r="N367" s="27">
        <v>17</v>
      </c>
      <c r="O367" s="27" t="s">
        <v>895</v>
      </c>
      <c r="P367" s="31" t="s">
        <v>693</v>
      </c>
      <c r="Q367" s="51" t="s">
        <v>1599</v>
      </c>
      <c r="R367" s="33"/>
      <c r="S367" s="34" t="s">
        <v>511</v>
      </c>
      <c r="T367" s="35" t="s">
        <v>1602</v>
      </c>
      <c r="U367" s="35" t="s">
        <v>1602</v>
      </c>
      <c r="V367" s="27"/>
      <c r="W367" s="36"/>
      <c r="X367" s="26" t="s">
        <v>1</v>
      </c>
      <c r="Y367" s="26" t="s">
        <v>435</v>
      </c>
      <c r="Z367" s="26" t="s">
        <v>425</v>
      </c>
      <c r="AA367" s="26" t="s">
        <v>1506</v>
      </c>
      <c r="AB367" s="26" t="s">
        <v>425</v>
      </c>
      <c r="AC367" s="33" t="s">
        <v>426</v>
      </c>
      <c r="AD367" s="26" t="s">
        <v>982</v>
      </c>
    </row>
    <row r="368" spans="2:30" x14ac:dyDescent="0.35">
      <c r="B368" s="41">
        <v>1037679</v>
      </c>
      <c r="C368" s="41" t="s">
        <v>1511</v>
      </c>
      <c r="D368" s="27" t="s">
        <v>185</v>
      </c>
      <c r="E368" s="27" t="s">
        <v>393</v>
      </c>
      <c r="F368" s="28">
        <v>4</v>
      </c>
      <c r="G368" s="29" t="s">
        <v>4</v>
      </c>
      <c r="H368" s="30" t="s">
        <v>1409</v>
      </c>
      <c r="I368" s="29" t="s">
        <v>1427</v>
      </c>
      <c r="J368" s="48" t="s">
        <v>418</v>
      </c>
      <c r="K368" s="27" t="s">
        <v>419</v>
      </c>
      <c r="L368" s="27" t="s">
        <v>1402</v>
      </c>
      <c r="M368" s="27" t="s">
        <v>1403</v>
      </c>
      <c r="N368" s="27">
        <v>18</v>
      </c>
      <c r="O368" s="27" t="s">
        <v>813</v>
      </c>
      <c r="P368" s="31" t="s">
        <v>693</v>
      </c>
      <c r="Q368" s="51" t="s">
        <v>1600</v>
      </c>
      <c r="R368" s="33"/>
      <c r="S368" s="34" t="s">
        <v>511</v>
      </c>
      <c r="T368" s="35">
        <v>236.5</v>
      </c>
      <c r="U368" s="35">
        <v>243.5</v>
      </c>
      <c r="V368" s="27"/>
      <c r="W368" s="36"/>
      <c r="X368" s="26" t="s">
        <v>1</v>
      </c>
      <c r="Y368" s="26" t="s">
        <v>424</v>
      </c>
      <c r="Z368" s="26" t="s">
        <v>425</v>
      </c>
      <c r="AA368" s="26" t="s">
        <v>1506</v>
      </c>
      <c r="AB368" s="26" t="s">
        <v>425</v>
      </c>
      <c r="AC368" s="33" t="s">
        <v>426</v>
      </c>
      <c r="AD368" s="26" t="s">
        <v>1717</v>
      </c>
    </row>
    <row r="369" spans="2:30" x14ac:dyDescent="0.35">
      <c r="B369" s="41">
        <v>1026337</v>
      </c>
      <c r="C369" s="26" t="s">
        <v>1066</v>
      </c>
      <c r="D369" s="27" t="s">
        <v>185</v>
      </c>
      <c r="E369" s="27" t="s">
        <v>393</v>
      </c>
      <c r="F369" s="28">
        <v>4</v>
      </c>
      <c r="G369" s="29" t="s">
        <v>2</v>
      </c>
      <c r="H369" s="30" t="s">
        <v>903</v>
      </c>
      <c r="I369" s="29" t="s">
        <v>904</v>
      </c>
      <c r="J369" s="48" t="s">
        <v>418</v>
      </c>
      <c r="K369" s="27" t="s">
        <v>419</v>
      </c>
      <c r="L369" s="27">
        <v>255</v>
      </c>
      <c r="M369" s="27">
        <v>40</v>
      </c>
      <c r="N369" s="27">
        <v>18</v>
      </c>
      <c r="O369" s="27" t="s">
        <v>813</v>
      </c>
      <c r="P369" s="31" t="s">
        <v>693</v>
      </c>
      <c r="Q369" s="51" t="s">
        <v>1599</v>
      </c>
      <c r="R369" s="33"/>
      <c r="S369" s="34" t="s">
        <v>511</v>
      </c>
      <c r="T369" s="35" t="s">
        <v>1602</v>
      </c>
      <c r="U369" s="35" t="s">
        <v>1602</v>
      </c>
      <c r="V369" s="27"/>
      <c r="W369" s="36"/>
      <c r="X369" s="26" t="s">
        <v>1</v>
      </c>
      <c r="Y369" s="26" t="s">
        <v>435</v>
      </c>
      <c r="Z369" s="26" t="s">
        <v>425</v>
      </c>
      <c r="AA369" s="26" t="s">
        <v>1506</v>
      </c>
      <c r="AB369" s="26" t="s">
        <v>425</v>
      </c>
      <c r="AC369" s="33" t="s">
        <v>426</v>
      </c>
      <c r="AD369" s="26" t="s">
        <v>1067</v>
      </c>
    </row>
    <row r="370" spans="2:30" x14ac:dyDescent="0.35">
      <c r="B370" s="41">
        <v>1037695</v>
      </c>
      <c r="C370" s="41" t="s">
        <v>1512</v>
      </c>
      <c r="D370" s="27" t="s">
        <v>192</v>
      </c>
      <c r="E370" s="27" t="s">
        <v>393</v>
      </c>
      <c r="F370" s="28">
        <v>4</v>
      </c>
      <c r="G370" s="29" t="s">
        <v>4</v>
      </c>
      <c r="H370" s="30" t="s">
        <v>1409</v>
      </c>
      <c r="I370" s="29" t="s">
        <v>1427</v>
      </c>
      <c r="J370" s="29" t="s">
        <v>418</v>
      </c>
      <c r="K370" s="27" t="s">
        <v>419</v>
      </c>
      <c r="L370" s="27" t="s">
        <v>1402</v>
      </c>
      <c r="M370" s="27" t="s">
        <v>1403</v>
      </c>
      <c r="N370" s="27">
        <v>19</v>
      </c>
      <c r="O370" s="27" t="s">
        <v>959</v>
      </c>
      <c r="P370" s="31" t="s">
        <v>693</v>
      </c>
      <c r="Q370" s="51" t="s">
        <v>1600</v>
      </c>
      <c r="R370" s="33"/>
      <c r="S370" s="34" t="s">
        <v>511</v>
      </c>
      <c r="T370" s="35">
        <v>271.5</v>
      </c>
      <c r="U370" s="35">
        <v>279.5</v>
      </c>
      <c r="V370" s="27"/>
      <c r="W370" s="36"/>
      <c r="X370" s="26" t="s">
        <v>1</v>
      </c>
      <c r="Y370" s="26" t="s">
        <v>425</v>
      </c>
      <c r="Z370" s="26" t="s">
        <v>425</v>
      </c>
      <c r="AA370" s="26" t="s">
        <v>1506</v>
      </c>
      <c r="AB370" s="26" t="s">
        <v>425</v>
      </c>
      <c r="AC370" s="33" t="s">
        <v>426</v>
      </c>
      <c r="AD370" s="26" t="s">
        <v>1689</v>
      </c>
    </row>
    <row r="371" spans="2:30" x14ac:dyDescent="0.35">
      <c r="B371" s="41">
        <v>1026321</v>
      </c>
      <c r="C371" s="26" t="s">
        <v>1147</v>
      </c>
      <c r="D371" s="27" t="s">
        <v>192</v>
      </c>
      <c r="E371" s="27" t="s">
        <v>393</v>
      </c>
      <c r="F371" s="28">
        <v>4</v>
      </c>
      <c r="G371" s="29" t="s">
        <v>2</v>
      </c>
      <c r="H371" s="30" t="s">
        <v>903</v>
      </c>
      <c r="I371" s="29" t="s">
        <v>904</v>
      </c>
      <c r="J371" s="29" t="s">
        <v>418</v>
      </c>
      <c r="K371" s="27" t="s">
        <v>419</v>
      </c>
      <c r="L371" s="27">
        <v>255</v>
      </c>
      <c r="M371" s="27">
        <v>40</v>
      </c>
      <c r="N371" s="27">
        <v>19</v>
      </c>
      <c r="O371" s="27" t="s">
        <v>959</v>
      </c>
      <c r="P371" s="31" t="s">
        <v>693</v>
      </c>
      <c r="Q371" s="51" t="s">
        <v>1599</v>
      </c>
      <c r="R371" s="33"/>
      <c r="S371" s="34" t="s">
        <v>511</v>
      </c>
      <c r="T371" s="35" t="s">
        <v>1602</v>
      </c>
      <c r="U371" s="35" t="s">
        <v>1602</v>
      </c>
      <c r="V371" s="27"/>
      <c r="W371" s="36"/>
      <c r="X371" s="26" t="s">
        <v>1</v>
      </c>
      <c r="Y371" s="26" t="s">
        <v>424</v>
      </c>
      <c r="Z371" s="26" t="s">
        <v>425</v>
      </c>
      <c r="AA371" s="26" t="s">
        <v>1506</v>
      </c>
      <c r="AB371" s="26" t="s">
        <v>425</v>
      </c>
      <c r="AC371" s="33" t="s">
        <v>426</v>
      </c>
      <c r="AD371" s="26" t="s">
        <v>1148</v>
      </c>
    </row>
    <row r="372" spans="2:30" x14ac:dyDescent="0.35">
      <c r="B372" s="41">
        <v>1026334</v>
      </c>
      <c r="C372" s="26" t="s">
        <v>1217</v>
      </c>
      <c r="D372" s="27" t="s">
        <v>105</v>
      </c>
      <c r="E372" s="27" t="s">
        <v>393</v>
      </c>
      <c r="F372" s="28">
        <v>4</v>
      </c>
      <c r="G372" s="29" t="s">
        <v>2</v>
      </c>
      <c r="H372" s="30" t="s">
        <v>903</v>
      </c>
      <c r="I372" s="29" t="s">
        <v>904</v>
      </c>
      <c r="J372" s="29" t="s">
        <v>418</v>
      </c>
      <c r="K372" s="27" t="s">
        <v>419</v>
      </c>
      <c r="L372" s="27">
        <v>255</v>
      </c>
      <c r="M372" s="27">
        <v>40</v>
      </c>
      <c r="N372" s="27">
        <v>20</v>
      </c>
      <c r="O372" s="27" t="s">
        <v>1218</v>
      </c>
      <c r="P372" s="31" t="s">
        <v>890</v>
      </c>
      <c r="Q372" s="51" t="s">
        <v>1599</v>
      </c>
      <c r="R372" s="33"/>
      <c r="S372" s="34" t="s">
        <v>511</v>
      </c>
      <c r="T372" s="35" t="s">
        <v>1602</v>
      </c>
      <c r="U372" s="35" t="s">
        <v>1602</v>
      </c>
      <c r="V372" s="27"/>
      <c r="W372" s="36"/>
      <c r="X372" s="26" t="s">
        <v>1</v>
      </c>
      <c r="Y372" s="26" t="s">
        <v>424</v>
      </c>
      <c r="Z372" s="26" t="s">
        <v>425</v>
      </c>
      <c r="AA372" s="26" t="s">
        <v>1506</v>
      </c>
      <c r="AB372" s="26" t="s">
        <v>425</v>
      </c>
      <c r="AC372" s="33" t="s">
        <v>426</v>
      </c>
      <c r="AD372" s="26" t="s">
        <v>1219</v>
      </c>
    </row>
    <row r="373" spans="2:30" x14ac:dyDescent="0.35">
      <c r="B373" s="41">
        <v>1037754</v>
      </c>
      <c r="C373" s="41" t="s">
        <v>1513</v>
      </c>
      <c r="D373" s="27" t="s">
        <v>105</v>
      </c>
      <c r="E373" s="27" t="s">
        <v>393</v>
      </c>
      <c r="F373" s="28">
        <v>4</v>
      </c>
      <c r="G373" s="29" t="s">
        <v>4</v>
      </c>
      <c r="H373" s="30" t="s">
        <v>1409</v>
      </c>
      <c r="I373" s="29" t="s">
        <v>1427</v>
      </c>
      <c r="J373" s="29" t="s">
        <v>418</v>
      </c>
      <c r="K373" s="27" t="s">
        <v>419</v>
      </c>
      <c r="L373" s="27" t="s">
        <v>1402</v>
      </c>
      <c r="M373" s="27" t="s">
        <v>1403</v>
      </c>
      <c r="N373" s="27">
        <v>20</v>
      </c>
      <c r="O373" s="27" t="s">
        <v>1218</v>
      </c>
      <c r="P373" s="31" t="s">
        <v>890</v>
      </c>
      <c r="Q373" s="51" t="s">
        <v>1600</v>
      </c>
      <c r="R373" s="33"/>
      <c r="S373" s="34" t="s">
        <v>511</v>
      </c>
      <c r="T373" s="35">
        <v>343.5</v>
      </c>
      <c r="U373" s="35">
        <v>354</v>
      </c>
      <c r="V373" s="27"/>
      <c r="W373" s="36"/>
      <c r="X373" s="26" t="s">
        <v>1</v>
      </c>
      <c r="Y373" s="26" t="s">
        <v>424</v>
      </c>
      <c r="Z373" s="26" t="s">
        <v>425</v>
      </c>
      <c r="AA373" s="26" t="s">
        <v>1506</v>
      </c>
      <c r="AB373" s="26" t="s">
        <v>425</v>
      </c>
      <c r="AC373" s="26" t="s">
        <v>426</v>
      </c>
      <c r="AD373" s="26" t="s">
        <v>1658</v>
      </c>
    </row>
    <row r="374" spans="2:30" x14ac:dyDescent="0.35">
      <c r="B374" s="41">
        <v>1031652</v>
      </c>
      <c r="C374" s="26" t="s">
        <v>1316</v>
      </c>
      <c r="D374" s="27" t="s">
        <v>77</v>
      </c>
      <c r="E374" s="27" t="s">
        <v>393</v>
      </c>
      <c r="F374" s="28">
        <v>4</v>
      </c>
      <c r="G374" s="29" t="s">
        <v>5</v>
      </c>
      <c r="H374" s="30" t="s">
        <v>910</v>
      </c>
      <c r="I374" s="29" t="s">
        <v>911</v>
      </c>
      <c r="J374" s="29" t="s">
        <v>661</v>
      </c>
      <c r="K374" s="27" t="s">
        <v>419</v>
      </c>
      <c r="L374" s="27">
        <v>255</v>
      </c>
      <c r="M374" s="27">
        <v>40</v>
      </c>
      <c r="N374" s="27">
        <v>21</v>
      </c>
      <c r="O374" s="27" t="s">
        <v>821</v>
      </c>
      <c r="P374" s="31" t="s">
        <v>693</v>
      </c>
      <c r="Q374" s="51" t="s">
        <v>1599</v>
      </c>
      <c r="R374" s="33"/>
      <c r="S374" s="34" t="s">
        <v>511</v>
      </c>
      <c r="T374" s="35" t="s">
        <v>1602</v>
      </c>
      <c r="U374" s="35" t="s">
        <v>1602</v>
      </c>
      <c r="V374" s="27"/>
      <c r="W374" s="36"/>
      <c r="X374" s="26"/>
      <c r="Y374" s="26" t="s">
        <v>424</v>
      </c>
      <c r="Z374" s="26" t="s">
        <v>425</v>
      </c>
      <c r="AA374" s="26" t="s">
        <v>1506</v>
      </c>
      <c r="AB374" s="26" t="s">
        <v>425</v>
      </c>
      <c r="AC374" s="33" t="s">
        <v>426</v>
      </c>
      <c r="AD374" s="26" t="s">
        <v>1317</v>
      </c>
    </row>
    <row r="375" spans="2:30" x14ac:dyDescent="0.35">
      <c r="B375" s="41">
        <v>1037784</v>
      </c>
      <c r="C375" s="41" t="s">
        <v>1514</v>
      </c>
      <c r="D375" s="27" t="s">
        <v>77</v>
      </c>
      <c r="E375" s="27" t="s">
        <v>393</v>
      </c>
      <c r="F375" s="28">
        <v>4</v>
      </c>
      <c r="G375" s="29" t="s">
        <v>3</v>
      </c>
      <c r="H375" s="30" t="s">
        <v>1410</v>
      </c>
      <c r="I375" s="29" t="s">
        <v>1442</v>
      </c>
      <c r="J375" s="29" t="s">
        <v>661</v>
      </c>
      <c r="K375" s="27" t="s">
        <v>419</v>
      </c>
      <c r="L375" s="27" t="s">
        <v>1402</v>
      </c>
      <c r="M375" s="27" t="s">
        <v>1403</v>
      </c>
      <c r="N375" s="27">
        <v>21</v>
      </c>
      <c r="O375" s="27" t="s">
        <v>821</v>
      </c>
      <c r="P375" s="31" t="s">
        <v>693</v>
      </c>
      <c r="Q375" s="51" t="s">
        <v>1600</v>
      </c>
      <c r="R375" s="33"/>
      <c r="S375" s="34" t="s">
        <v>511</v>
      </c>
      <c r="T375" s="35">
        <v>343</v>
      </c>
      <c r="U375" s="35">
        <v>353.5</v>
      </c>
      <c r="V375" s="27"/>
      <c r="W375" s="36"/>
      <c r="X375" s="26" t="s">
        <v>1</v>
      </c>
      <c r="Y375" s="26" t="s">
        <v>425</v>
      </c>
      <c r="Z375" s="26" t="s">
        <v>425</v>
      </c>
      <c r="AA375" s="26" t="s">
        <v>1506</v>
      </c>
      <c r="AB375" s="26" t="s">
        <v>425</v>
      </c>
      <c r="AC375" s="26" t="s">
        <v>426</v>
      </c>
      <c r="AD375" s="26" t="s">
        <v>1634</v>
      </c>
    </row>
    <row r="376" spans="2:30" x14ac:dyDescent="0.35">
      <c r="B376" s="41">
        <v>1026290</v>
      </c>
      <c r="C376" s="26" t="s">
        <v>1361</v>
      </c>
      <c r="D376" s="27" t="s">
        <v>357</v>
      </c>
      <c r="E376" s="27" t="s">
        <v>393</v>
      </c>
      <c r="F376" s="28">
        <v>4</v>
      </c>
      <c r="G376" s="29" t="s">
        <v>2</v>
      </c>
      <c r="H376" s="30" t="s">
        <v>903</v>
      </c>
      <c r="I376" s="29" t="s">
        <v>904</v>
      </c>
      <c r="J376" s="29" t="s">
        <v>418</v>
      </c>
      <c r="K376" s="27" t="s">
        <v>419</v>
      </c>
      <c r="L376" s="27">
        <v>255</v>
      </c>
      <c r="M376" s="27">
        <v>40</v>
      </c>
      <c r="N376" s="27">
        <v>22</v>
      </c>
      <c r="O376" s="27" t="s">
        <v>826</v>
      </c>
      <c r="P376" s="31" t="s">
        <v>553</v>
      </c>
      <c r="Q376" s="51"/>
      <c r="R376" s="33"/>
      <c r="S376" s="34" t="s">
        <v>511</v>
      </c>
      <c r="T376" s="35">
        <v>384</v>
      </c>
      <c r="U376" s="35">
        <v>395.5</v>
      </c>
      <c r="V376" s="27"/>
      <c r="W376" s="36"/>
      <c r="X376" s="26"/>
      <c r="Y376" s="26" t="s">
        <v>424</v>
      </c>
      <c r="Z376" s="26" t="s">
        <v>425</v>
      </c>
      <c r="AA376" s="26" t="s">
        <v>1506</v>
      </c>
      <c r="AB376" s="26" t="s">
        <v>425</v>
      </c>
      <c r="AC376" s="33" t="s">
        <v>426</v>
      </c>
      <c r="AD376" s="26" t="s">
        <v>1362</v>
      </c>
    </row>
    <row r="377" spans="2:30" x14ac:dyDescent="0.35">
      <c r="B377" s="41">
        <v>1037782</v>
      </c>
      <c r="C377" s="41" t="s">
        <v>1515</v>
      </c>
      <c r="D377" s="27" t="s">
        <v>100</v>
      </c>
      <c r="E377" s="27" t="s">
        <v>393</v>
      </c>
      <c r="F377" s="28">
        <v>4</v>
      </c>
      <c r="G377" s="29" t="s">
        <v>4</v>
      </c>
      <c r="H377" s="30" t="s">
        <v>1409</v>
      </c>
      <c r="I377" s="29" t="s">
        <v>1427</v>
      </c>
      <c r="J377" s="29" t="s">
        <v>418</v>
      </c>
      <c r="K377" s="27" t="s">
        <v>419</v>
      </c>
      <c r="L377" s="27" t="s">
        <v>1402</v>
      </c>
      <c r="M377" s="27" t="s">
        <v>1413</v>
      </c>
      <c r="N377" s="27">
        <v>18</v>
      </c>
      <c r="O377" s="27" t="s">
        <v>914</v>
      </c>
      <c r="P377" s="31" t="s">
        <v>693</v>
      </c>
      <c r="Q377" s="51" t="s">
        <v>1600</v>
      </c>
      <c r="R377" s="33"/>
      <c r="S377" s="34" t="s">
        <v>511</v>
      </c>
      <c r="T377" s="35">
        <v>270.5</v>
      </c>
      <c r="U377" s="35">
        <v>278.5</v>
      </c>
      <c r="V377" s="27"/>
      <c r="W377" s="36"/>
      <c r="X377" s="26" t="s">
        <v>1</v>
      </c>
      <c r="Y377" s="26" t="s">
        <v>425</v>
      </c>
      <c r="Z377" s="26" t="s">
        <v>425</v>
      </c>
      <c r="AA377" s="26" t="s">
        <v>1506</v>
      </c>
      <c r="AB377" s="26" t="s">
        <v>425</v>
      </c>
      <c r="AC377" s="26" t="s">
        <v>426</v>
      </c>
      <c r="AD377" s="26" t="s">
        <v>1722</v>
      </c>
    </row>
    <row r="378" spans="2:30" x14ac:dyDescent="0.35">
      <c r="B378" s="41">
        <v>1026324</v>
      </c>
      <c r="C378" s="26" t="s">
        <v>1068</v>
      </c>
      <c r="D378" s="27" t="s">
        <v>100</v>
      </c>
      <c r="E378" s="27" t="s">
        <v>393</v>
      </c>
      <c r="F378" s="28">
        <v>4</v>
      </c>
      <c r="G378" s="29" t="s">
        <v>2</v>
      </c>
      <c r="H378" s="30" t="s">
        <v>903</v>
      </c>
      <c r="I378" s="29" t="s">
        <v>904</v>
      </c>
      <c r="J378" s="29" t="s">
        <v>418</v>
      </c>
      <c r="K378" s="27" t="s">
        <v>419</v>
      </c>
      <c r="L378" s="27">
        <v>255</v>
      </c>
      <c r="M378" s="27">
        <v>45</v>
      </c>
      <c r="N378" s="27">
        <v>18</v>
      </c>
      <c r="O378" s="27" t="s">
        <v>914</v>
      </c>
      <c r="P378" s="31" t="s">
        <v>693</v>
      </c>
      <c r="Q378" s="51" t="s">
        <v>1599</v>
      </c>
      <c r="R378" s="33"/>
      <c r="S378" s="34" t="s">
        <v>511</v>
      </c>
      <c r="T378" s="35" t="s">
        <v>1602</v>
      </c>
      <c r="U378" s="35" t="s">
        <v>1602</v>
      </c>
      <c r="V378" s="27"/>
      <c r="W378" s="36"/>
      <c r="X378" s="26" t="s">
        <v>1</v>
      </c>
      <c r="Y378" s="26" t="s">
        <v>424</v>
      </c>
      <c r="Z378" s="26" t="s">
        <v>425</v>
      </c>
      <c r="AA378" s="26" t="s">
        <v>1506</v>
      </c>
      <c r="AB378" s="26" t="s">
        <v>425</v>
      </c>
      <c r="AC378" s="33" t="s">
        <v>426</v>
      </c>
      <c r="AD378" s="26" t="s">
        <v>1069</v>
      </c>
    </row>
    <row r="379" spans="2:30" x14ac:dyDescent="0.35">
      <c r="B379" s="41">
        <v>1037743</v>
      </c>
      <c r="C379" s="41" t="s">
        <v>1516</v>
      </c>
      <c r="D379" s="27" t="s">
        <v>43</v>
      </c>
      <c r="E379" s="27" t="s">
        <v>393</v>
      </c>
      <c r="F379" s="28">
        <v>4</v>
      </c>
      <c r="G379" s="29" t="s">
        <v>4</v>
      </c>
      <c r="H379" s="30" t="s">
        <v>1409</v>
      </c>
      <c r="I379" s="29" t="s">
        <v>1427</v>
      </c>
      <c r="J379" s="29" t="s">
        <v>418</v>
      </c>
      <c r="K379" s="27" t="s">
        <v>419</v>
      </c>
      <c r="L379" s="27" t="s">
        <v>1402</v>
      </c>
      <c r="M379" s="27" t="s">
        <v>1413</v>
      </c>
      <c r="N379" s="27">
        <v>19</v>
      </c>
      <c r="O379" s="27" t="s">
        <v>1030</v>
      </c>
      <c r="P379" s="31" t="s">
        <v>693</v>
      </c>
      <c r="Q379" s="51" t="s">
        <v>1600</v>
      </c>
      <c r="R379" s="33"/>
      <c r="S379" s="34" t="s">
        <v>511</v>
      </c>
      <c r="T379" s="35">
        <v>292</v>
      </c>
      <c r="U379" s="35">
        <v>301</v>
      </c>
      <c r="V379" s="27"/>
      <c r="W379" s="36"/>
      <c r="X379" s="26" t="s">
        <v>1</v>
      </c>
      <c r="Y379" s="26" t="s">
        <v>425</v>
      </c>
      <c r="Z379" s="26" t="s">
        <v>425</v>
      </c>
      <c r="AA379" s="26" t="s">
        <v>1506</v>
      </c>
      <c r="AB379" s="26" t="s">
        <v>425</v>
      </c>
      <c r="AC379" s="26" t="s">
        <v>426</v>
      </c>
      <c r="AD379" s="26" t="s">
        <v>1696</v>
      </c>
    </row>
    <row r="380" spans="2:30" x14ac:dyDescent="0.35">
      <c r="B380" s="41">
        <v>1026331</v>
      </c>
      <c r="C380" s="26" t="s">
        <v>1151</v>
      </c>
      <c r="D380" s="27" t="s">
        <v>43</v>
      </c>
      <c r="E380" s="27" t="s">
        <v>393</v>
      </c>
      <c r="F380" s="28">
        <v>4</v>
      </c>
      <c r="G380" s="29" t="s">
        <v>2</v>
      </c>
      <c r="H380" s="30" t="s">
        <v>903</v>
      </c>
      <c r="I380" s="29" t="s">
        <v>904</v>
      </c>
      <c r="J380" s="29" t="s">
        <v>418</v>
      </c>
      <c r="K380" s="27" t="s">
        <v>419</v>
      </c>
      <c r="L380" s="27">
        <v>255</v>
      </c>
      <c r="M380" s="27">
        <v>45</v>
      </c>
      <c r="N380" s="27">
        <v>19</v>
      </c>
      <c r="O380" s="27" t="s">
        <v>1030</v>
      </c>
      <c r="P380" s="31" t="s">
        <v>693</v>
      </c>
      <c r="Q380" s="51" t="s">
        <v>1599</v>
      </c>
      <c r="R380" s="33"/>
      <c r="S380" s="34" t="s">
        <v>511</v>
      </c>
      <c r="T380" s="35" t="s">
        <v>1602</v>
      </c>
      <c r="U380" s="35" t="s">
        <v>1602</v>
      </c>
      <c r="V380" s="27"/>
      <c r="W380" s="36"/>
      <c r="X380" s="26" t="s">
        <v>1</v>
      </c>
      <c r="Y380" s="26" t="s">
        <v>424</v>
      </c>
      <c r="Z380" s="26" t="s">
        <v>425</v>
      </c>
      <c r="AA380" s="26" t="s">
        <v>1506</v>
      </c>
      <c r="AB380" s="26" t="s">
        <v>425</v>
      </c>
      <c r="AC380" s="33" t="s">
        <v>426</v>
      </c>
      <c r="AD380" s="26" t="s">
        <v>1152</v>
      </c>
    </row>
    <row r="381" spans="2:30" x14ac:dyDescent="0.35">
      <c r="B381" s="41">
        <v>1022273</v>
      </c>
      <c r="C381" s="26" t="s">
        <v>1153</v>
      </c>
      <c r="D381" s="27" t="s">
        <v>43</v>
      </c>
      <c r="E381" s="27" t="s">
        <v>393</v>
      </c>
      <c r="F381" s="28">
        <v>4</v>
      </c>
      <c r="G381" s="29" t="s">
        <v>8</v>
      </c>
      <c r="H381" s="30" t="s">
        <v>691</v>
      </c>
      <c r="I381" s="29" t="s">
        <v>576</v>
      </c>
      <c r="J381" s="29" t="s">
        <v>418</v>
      </c>
      <c r="K381" s="27" t="s">
        <v>419</v>
      </c>
      <c r="L381" s="27">
        <v>255</v>
      </c>
      <c r="M381" s="27">
        <v>45</v>
      </c>
      <c r="N381" s="27">
        <v>19</v>
      </c>
      <c r="O381" s="27" t="s">
        <v>1030</v>
      </c>
      <c r="P381" s="31" t="s">
        <v>693</v>
      </c>
      <c r="Q381" s="51"/>
      <c r="R381" s="33" t="s">
        <v>694</v>
      </c>
      <c r="S381" s="34" t="s">
        <v>422</v>
      </c>
      <c r="T381" s="35">
        <v>358.5</v>
      </c>
      <c r="U381" s="35">
        <v>369.5</v>
      </c>
      <c r="V381" s="27" t="s">
        <v>741</v>
      </c>
      <c r="W381" s="36" t="s">
        <v>1072</v>
      </c>
      <c r="X381" s="26" t="s">
        <v>743</v>
      </c>
      <c r="Y381" s="26" t="s">
        <v>424</v>
      </c>
      <c r="Z381" s="26" t="s">
        <v>425</v>
      </c>
      <c r="AA381" s="26" t="s">
        <v>1146</v>
      </c>
      <c r="AB381" s="26" t="s">
        <v>854</v>
      </c>
      <c r="AC381" s="33" t="s">
        <v>426</v>
      </c>
      <c r="AD381" s="26" t="s">
        <v>1154</v>
      </c>
    </row>
    <row r="382" spans="2:30" x14ac:dyDescent="0.35">
      <c r="B382" s="41">
        <v>1037742</v>
      </c>
      <c r="C382" s="41" t="s">
        <v>1517</v>
      </c>
      <c r="D382" s="27" t="s">
        <v>27</v>
      </c>
      <c r="E382" s="27" t="s">
        <v>393</v>
      </c>
      <c r="F382" s="28">
        <v>4</v>
      </c>
      <c r="G382" s="29" t="s">
        <v>4</v>
      </c>
      <c r="H382" s="30" t="s">
        <v>1409</v>
      </c>
      <c r="I382" s="29" t="s">
        <v>1427</v>
      </c>
      <c r="J382" s="29" t="s">
        <v>418</v>
      </c>
      <c r="K382" s="27" t="s">
        <v>419</v>
      </c>
      <c r="L382" s="27" t="s">
        <v>1402</v>
      </c>
      <c r="M382" s="27" t="s">
        <v>1413</v>
      </c>
      <c r="N382" s="27">
        <v>19</v>
      </c>
      <c r="O382" s="27" t="s">
        <v>1156</v>
      </c>
      <c r="P382" s="31" t="s">
        <v>890</v>
      </c>
      <c r="Q382" s="51" t="s">
        <v>1600</v>
      </c>
      <c r="R382" s="33"/>
      <c r="S382" s="34" t="s">
        <v>511</v>
      </c>
      <c r="T382" s="35">
        <v>286.5</v>
      </c>
      <c r="U382" s="35">
        <v>295</v>
      </c>
      <c r="V382" s="27"/>
      <c r="W382" s="36"/>
      <c r="X382" s="26" t="s">
        <v>1</v>
      </c>
      <c r="Y382" s="26" t="s">
        <v>425</v>
      </c>
      <c r="Z382" s="26" t="s">
        <v>425</v>
      </c>
      <c r="AA382" s="26" t="s">
        <v>1506</v>
      </c>
      <c r="AB382" s="26" t="s">
        <v>425</v>
      </c>
      <c r="AC382" s="26" t="s">
        <v>426</v>
      </c>
      <c r="AD382" s="26" t="s">
        <v>1695</v>
      </c>
    </row>
    <row r="383" spans="2:30" x14ac:dyDescent="0.35">
      <c r="B383" s="41">
        <v>1026327</v>
      </c>
      <c r="C383" s="26" t="s">
        <v>1155</v>
      </c>
      <c r="D383" s="27" t="s">
        <v>27</v>
      </c>
      <c r="E383" s="27" t="s">
        <v>393</v>
      </c>
      <c r="F383" s="28">
        <v>4</v>
      </c>
      <c r="G383" s="29" t="s">
        <v>2</v>
      </c>
      <c r="H383" s="30" t="s">
        <v>903</v>
      </c>
      <c r="I383" s="29" t="s">
        <v>904</v>
      </c>
      <c r="J383" s="29" t="s">
        <v>418</v>
      </c>
      <c r="K383" s="27" t="s">
        <v>419</v>
      </c>
      <c r="L383" s="27">
        <v>255</v>
      </c>
      <c r="M383" s="27">
        <v>45</v>
      </c>
      <c r="N383" s="27">
        <v>19</v>
      </c>
      <c r="O383" s="27" t="s">
        <v>1156</v>
      </c>
      <c r="P383" s="31" t="s">
        <v>890</v>
      </c>
      <c r="Q383" s="51" t="s">
        <v>1599</v>
      </c>
      <c r="R383" s="33"/>
      <c r="S383" s="34" t="s">
        <v>511</v>
      </c>
      <c r="T383" s="35" t="s">
        <v>1602</v>
      </c>
      <c r="U383" s="35" t="s">
        <v>1602</v>
      </c>
      <c r="V383" s="27"/>
      <c r="W383" s="36"/>
      <c r="X383" s="26" t="s">
        <v>1</v>
      </c>
      <c r="Y383" s="26" t="s">
        <v>424</v>
      </c>
      <c r="Z383" s="26" t="s">
        <v>425</v>
      </c>
      <c r="AA383" s="26" t="s">
        <v>1506</v>
      </c>
      <c r="AB383" s="26" t="s">
        <v>425</v>
      </c>
      <c r="AC383" s="33" t="s">
        <v>426</v>
      </c>
      <c r="AD383" s="26" t="s">
        <v>1157</v>
      </c>
    </row>
    <row r="384" spans="2:30" x14ac:dyDescent="0.35">
      <c r="B384" s="41">
        <v>1026400</v>
      </c>
      <c r="C384" s="26" t="s">
        <v>1220</v>
      </c>
      <c r="D384" s="27" t="s">
        <v>31</v>
      </c>
      <c r="E384" s="27" t="s">
        <v>393</v>
      </c>
      <c r="F384" s="28">
        <v>4</v>
      </c>
      <c r="G384" s="29" t="s">
        <v>5</v>
      </c>
      <c r="H384" s="30" t="s">
        <v>910</v>
      </c>
      <c r="I384" s="29" t="s">
        <v>911</v>
      </c>
      <c r="J384" s="29" t="s">
        <v>661</v>
      </c>
      <c r="K384" s="27" t="s">
        <v>419</v>
      </c>
      <c r="L384" s="27">
        <v>255</v>
      </c>
      <c r="M384" s="27">
        <v>45</v>
      </c>
      <c r="N384" s="27">
        <v>20</v>
      </c>
      <c r="O384" s="27" t="s">
        <v>1121</v>
      </c>
      <c r="P384" s="31" t="s">
        <v>693</v>
      </c>
      <c r="Q384" s="51" t="s">
        <v>1599</v>
      </c>
      <c r="R384" s="33"/>
      <c r="S384" s="34" t="s">
        <v>511</v>
      </c>
      <c r="T384" s="35" t="s">
        <v>1602</v>
      </c>
      <c r="U384" s="35" t="s">
        <v>1602</v>
      </c>
      <c r="V384" s="27"/>
      <c r="W384" s="36"/>
      <c r="X384" s="26" t="s">
        <v>1</v>
      </c>
      <c r="Y384" s="26" t="s">
        <v>424</v>
      </c>
      <c r="Z384" s="26" t="s">
        <v>425</v>
      </c>
      <c r="AA384" s="26" t="s">
        <v>1506</v>
      </c>
      <c r="AB384" s="26" t="s">
        <v>425</v>
      </c>
      <c r="AC384" s="33" t="s">
        <v>426</v>
      </c>
      <c r="AD384" s="26" t="s">
        <v>1221</v>
      </c>
    </row>
    <row r="385" spans="2:30" x14ac:dyDescent="0.35">
      <c r="B385" s="41">
        <v>1037741</v>
      </c>
      <c r="C385" s="41" t="s">
        <v>1518</v>
      </c>
      <c r="D385" s="27" t="s">
        <v>31</v>
      </c>
      <c r="E385" s="27" t="s">
        <v>393</v>
      </c>
      <c r="F385" s="28">
        <v>4</v>
      </c>
      <c r="G385" s="29" t="s">
        <v>3</v>
      </c>
      <c r="H385" s="30" t="s">
        <v>1410</v>
      </c>
      <c r="I385" s="29" t="s">
        <v>1442</v>
      </c>
      <c r="J385" s="29" t="s">
        <v>661</v>
      </c>
      <c r="K385" s="27" t="s">
        <v>419</v>
      </c>
      <c r="L385" s="27" t="s">
        <v>1402</v>
      </c>
      <c r="M385" s="27" t="s">
        <v>1413</v>
      </c>
      <c r="N385" s="27">
        <v>20</v>
      </c>
      <c r="O385" s="27" t="s">
        <v>1121</v>
      </c>
      <c r="P385" s="31" t="s">
        <v>693</v>
      </c>
      <c r="Q385" s="51" t="s">
        <v>1600</v>
      </c>
      <c r="R385" s="33"/>
      <c r="S385" s="34" t="s">
        <v>511</v>
      </c>
      <c r="T385" s="35">
        <v>313</v>
      </c>
      <c r="U385" s="35">
        <v>322.5</v>
      </c>
      <c r="V385" s="27"/>
      <c r="W385" s="36"/>
      <c r="X385" s="26" t="s">
        <v>1</v>
      </c>
      <c r="Y385" s="26" t="s">
        <v>425</v>
      </c>
      <c r="Z385" s="26" t="s">
        <v>425</v>
      </c>
      <c r="AA385" s="26" t="s">
        <v>1506</v>
      </c>
      <c r="AB385" s="26" t="s">
        <v>425</v>
      </c>
      <c r="AC385" s="26" t="s">
        <v>426</v>
      </c>
      <c r="AD385" s="26" t="s">
        <v>1667</v>
      </c>
    </row>
    <row r="386" spans="2:30" x14ac:dyDescent="0.35">
      <c r="B386" s="41">
        <v>1022271</v>
      </c>
      <c r="C386" s="26" t="s">
        <v>1070</v>
      </c>
      <c r="D386" s="27" t="s">
        <v>314</v>
      </c>
      <c r="E386" s="27" t="s">
        <v>393</v>
      </c>
      <c r="F386" s="28">
        <v>4</v>
      </c>
      <c r="G386" s="29" t="s">
        <v>7</v>
      </c>
      <c r="H386" s="30" t="s">
        <v>575</v>
      </c>
      <c r="I386" s="29" t="s">
        <v>576</v>
      </c>
      <c r="J386" s="29" t="s">
        <v>418</v>
      </c>
      <c r="K386" s="27" t="s">
        <v>419</v>
      </c>
      <c r="L386" s="27">
        <v>255</v>
      </c>
      <c r="M386" s="27">
        <v>50</v>
      </c>
      <c r="N386" s="27">
        <v>18</v>
      </c>
      <c r="O386" s="27" t="s">
        <v>1071</v>
      </c>
      <c r="P386" s="31" t="s">
        <v>693</v>
      </c>
      <c r="Q386" s="51"/>
      <c r="R386" s="33"/>
      <c r="S386" s="34" t="s">
        <v>422</v>
      </c>
      <c r="T386" s="35">
        <v>275</v>
      </c>
      <c r="U386" s="35">
        <v>283.5</v>
      </c>
      <c r="V386" s="27" t="s">
        <v>741</v>
      </c>
      <c r="W386" s="36" t="s">
        <v>1072</v>
      </c>
      <c r="X386" s="26" t="s">
        <v>743</v>
      </c>
      <c r="Y386" s="26" t="s">
        <v>424</v>
      </c>
      <c r="Z386" s="26" t="s">
        <v>425</v>
      </c>
      <c r="AA386" s="26" t="s">
        <v>1146</v>
      </c>
      <c r="AB386" s="26" t="s">
        <v>854</v>
      </c>
      <c r="AC386" s="33" t="s">
        <v>426</v>
      </c>
      <c r="AD386" s="26" t="s">
        <v>1073</v>
      </c>
    </row>
    <row r="387" spans="2:30" x14ac:dyDescent="0.35">
      <c r="B387" s="41">
        <v>1037790</v>
      </c>
      <c r="C387" s="41" t="s">
        <v>1519</v>
      </c>
      <c r="D387" s="27" t="s">
        <v>156</v>
      </c>
      <c r="E387" s="27" t="s">
        <v>393</v>
      </c>
      <c r="F387" s="28">
        <v>4</v>
      </c>
      <c r="G387" s="29" t="s">
        <v>4</v>
      </c>
      <c r="H387" s="30" t="s">
        <v>1409</v>
      </c>
      <c r="I387" s="29" t="s">
        <v>1427</v>
      </c>
      <c r="J387" s="29" t="s">
        <v>418</v>
      </c>
      <c r="K387" s="27" t="s">
        <v>419</v>
      </c>
      <c r="L387" s="27" t="s">
        <v>1402</v>
      </c>
      <c r="M387" s="27" t="s">
        <v>1418</v>
      </c>
      <c r="N387" s="27">
        <v>19</v>
      </c>
      <c r="O387" s="27" t="s">
        <v>1094</v>
      </c>
      <c r="P387" s="31" t="s">
        <v>693</v>
      </c>
      <c r="Q387" s="51" t="s">
        <v>1600</v>
      </c>
      <c r="R387" s="33"/>
      <c r="S387" s="34" t="s">
        <v>511</v>
      </c>
      <c r="T387" s="35">
        <v>237</v>
      </c>
      <c r="U387" s="35">
        <v>244</v>
      </c>
      <c r="V387" s="27"/>
      <c r="W387" s="36"/>
      <c r="X387" s="26" t="s">
        <v>1</v>
      </c>
      <c r="Y387" s="26" t="s">
        <v>425</v>
      </c>
      <c r="Z387" s="26" t="s">
        <v>425</v>
      </c>
      <c r="AA387" s="26" t="s">
        <v>1506</v>
      </c>
      <c r="AB387" s="26" t="s">
        <v>425</v>
      </c>
      <c r="AC387" s="26" t="s">
        <v>426</v>
      </c>
      <c r="AD387" s="26" t="s">
        <v>1701</v>
      </c>
    </row>
    <row r="388" spans="2:30" x14ac:dyDescent="0.35">
      <c r="B388" s="41">
        <v>1026398</v>
      </c>
      <c r="C388" s="26" t="s">
        <v>1158</v>
      </c>
      <c r="D388" s="27" t="s">
        <v>156</v>
      </c>
      <c r="E388" s="27" t="s">
        <v>393</v>
      </c>
      <c r="F388" s="28">
        <v>4</v>
      </c>
      <c r="G388" s="29" t="s">
        <v>5</v>
      </c>
      <c r="H388" s="30" t="s">
        <v>910</v>
      </c>
      <c r="I388" s="29" t="s">
        <v>911</v>
      </c>
      <c r="J388" s="29" t="s">
        <v>661</v>
      </c>
      <c r="K388" s="27" t="s">
        <v>419</v>
      </c>
      <c r="L388" s="27">
        <v>255</v>
      </c>
      <c r="M388" s="27">
        <v>50</v>
      </c>
      <c r="N388" s="27">
        <v>19</v>
      </c>
      <c r="O388" s="27" t="s">
        <v>1094</v>
      </c>
      <c r="P388" s="31" t="s">
        <v>693</v>
      </c>
      <c r="Q388" s="51" t="s">
        <v>1599</v>
      </c>
      <c r="R388" s="33"/>
      <c r="S388" s="34" t="s">
        <v>511</v>
      </c>
      <c r="T388" s="35" t="s">
        <v>1602</v>
      </c>
      <c r="U388" s="35" t="s">
        <v>1602</v>
      </c>
      <c r="V388" s="27"/>
      <c r="W388" s="36"/>
      <c r="X388" s="26" t="s">
        <v>1</v>
      </c>
      <c r="Y388" s="26" t="s">
        <v>424</v>
      </c>
      <c r="Z388" s="26" t="s">
        <v>425</v>
      </c>
      <c r="AA388" s="26" t="s">
        <v>1506</v>
      </c>
      <c r="AB388" s="26" t="s">
        <v>425</v>
      </c>
      <c r="AC388" s="33" t="s">
        <v>426</v>
      </c>
      <c r="AD388" s="26" t="s">
        <v>1159</v>
      </c>
    </row>
    <row r="389" spans="2:30" x14ac:dyDescent="0.35">
      <c r="B389" s="41">
        <v>1020633</v>
      </c>
      <c r="C389" s="26" t="s">
        <v>1160</v>
      </c>
      <c r="D389" s="27" t="s">
        <v>156</v>
      </c>
      <c r="E389" s="27" t="s">
        <v>393</v>
      </c>
      <c r="F389" s="28">
        <v>4</v>
      </c>
      <c r="G389" s="29" t="s">
        <v>9</v>
      </c>
      <c r="H389" s="30" t="s">
        <v>1078</v>
      </c>
      <c r="I389" s="29" t="s">
        <v>660</v>
      </c>
      <c r="J389" s="29" t="s">
        <v>661</v>
      </c>
      <c r="K389" s="27" t="s">
        <v>419</v>
      </c>
      <c r="L389" s="27">
        <v>255</v>
      </c>
      <c r="M389" s="27">
        <v>50</v>
      </c>
      <c r="N389" s="27">
        <v>19</v>
      </c>
      <c r="O389" s="27" t="s">
        <v>1094</v>
      </c>
      <c r="P389" s="31" t="s">
        <v>693</v>
      </c>
      <c r="Q389" s="51"/>
      <c r="R389" s="33" t="s">
        <v>694</v>
      </c>
      <c r="S389" s="34" t="s">
        <v>511</v>
      </c>
      <c r="T389" s="35">
        <v>257</v>
      </c>
      <c r="U389" s="35">
        <v>264.5</v>
      </c>
      <c r="V389" s="27"/>
      <c r="W389" s="36"/>
      <c r="X389" s="26" t="s">
        <v>1</v>
      </c>
      <c r="Y389" s="26" t="s">
        <v>435</v>
      </c>
      <c r="Z389" s="26" t="s">
        <v>424</v>
      </c>
      <c r="AA389" s="26" t="s">
        <v>1506</v>
      </c>
      <c r="AB389" s="26" t="s">
        <v>425</v>
      </c>
      <c r="AC389" s="33" t="s">
        <v>426</v>
      </c>
      <c r="AD389" s="26" t="s">
        <v>1161</v>
      </c>
    </row>
    <row r="390" spans="2:30" x14ac:dyDescent="0.35">
      <c r="B390" s="41">
        <v>1026406</v>
      </c>
      <c r="C390" s="26" t="s">
        <v>1260</v>
      </c>
      <c r="D390" s="27" t="s">
        <v>187</v>
      </c>
      <c r="E390" s="27" t="s">
        <v>393</v>
      </c>
      <c r="F390" s="28">
        <v>4</v>
      </c>
      <c r="G390" s="29" t="s">
        <v>5</v>
      </c>
      <c r="H390" s="30" t="s">
        <v>910</v>
      </c>
      <c r="I390" s="29" t="s">
        <v>911</v>
      </c>
      <c r="J390" s="29" t="s">
        <v>661</v>
      </c>
      <c r="K390" s="27" t="s">
        <v>419</v>
      </c>
      <c r="L390" s="27">
        <v>255</v>
      </c>
      <c r="M390" s="27">
        <v>50</v>
      </c>
      <c r="N390" s="27">
        <v>20</v>
      </c>
      <c r="O390" s="27" t="s">
        <v>1075</v>
      </c>
      <c r="P390" s="31" t="s">
        <v>693</v>
      </c>
      <c r="Q390" s="51" t="s">
        <v>1599</v>
      </c>
      <c r="R390" s="33"/>
      <c r="S390" s="34" t="s">
        <v>511</v>
      </c>
      <c r="T390" s="35" t="s">
        <v>1602</v>
      </c>
      <c r="U390" s="35" t="s">
        <v>1602</v>
      </c>
      <c r="V390" s="27"/>
      <c r="W390" s="36"/>
      <c r="X390" s="26" t="s">
        <v>1</v>
      </c>
      <c r="Y390" s="26" t="s">
        <v>424</v>
      </c>
      <c r="Z390" s="26" t="s">
        <v>425</v>
      </c>
      <c r="AA390" s="26" t="s">
        <v>1506</v>
      </c>
      <c r="AB390" s="26" t="s">
        <v>425</v>
      </c>
      <c r="AC390" s="33" t="s">
        <v>426</v>
      </c>
      <c r="AD390" s="26" t="s">
        <v>1261</v>
      </c>
    </row>
    <row r="391" spans="2:30" x14ac:dyDescent="0.35">
      <c r="B391" s="41">
        <v>1037783</v>
      </c>
      <c r="C391" s="41" t="s">
        <v>1520</v>
      </c>
      <c r="D391" s="27" t="s">
        <v>187</v>
      </c>
      <c r="E391" s="27" t="s">
        <v>393</v>
      </c>
      <c r="F391" s="28">
        <v>4</v>
      </c>
      <c r="G391" s="29" t="s">
        <v>3</v>
      </c>
      <c r="H391" s="30" t="s">
        <v>1410</v>
      </c>
      <c r="I391" s="29" t="s">
        <v>1442</v>
      </c>
      <c r="J391" s="29" t="s">
        <v>661</v>
      </c>
      <c r="K391" s="27" t="s">
        <v>419</v>
      </c>
      <c r="L391" s="27" t="s">
        <v>1402</v>
      </c>
      <c r="M391" s="27" t="s">
        <v>1418</v>
      </c>
      <c r="N391" s="27">
        <v>20</v>
      </c>
      <c r="O391" s="27" t="s">
        <v>1075</v>
      </c>
      <c r="P391" s="31" t="s">
        <v>693</v>
      </c>
      <c r="Q391" s="51" t="s">
        <v>1600</v>
      </c>
      <c r="R391" s="33"/>
      <c r="S391" s="34" t="s">
        <v>511</v>
      </c>
      <c r="T391" s="35">
        <v>320</v>
      </c>
      <c r="U391" s="35">
        <v>329.5</v>
      </c>
      <c r="V391" s="27"/>
      <c r="W391" s="36"/>
      <c r="X391" s="26" t="s">
        <v>1</v>
      </c>
      <c r="Y391" s="26" t="s">
        <v>425</v>
      </c>
      <c r="Z391" s="26" t="s">
        <v>425</v>
      </c>
      <c r="AA391" s="26" t="s">
        <v>1506</v>
      </c>
      <c r="AB391" s="26" t="s">
        <v>425</v>
      </c>
      <c r="AC391" s="26" t="s">
        <v>426</v>
      </c>
      <c r="AD391" s="26" t="s">
        <v>1673</v>
      </c>
    </row>
    <row r="392" spans="2:30" x14ac:dyDescent="0.35">
      <c r="B392" s="41">
        <v>1026300</v>
      </c>
      <c r="C392" s="26" t="s">
        <v>1318</v>
      </c>
      <c r="D392" s="27" t="s">
        <v>342</v>
      </c>
      <c r="E392" s="27" t="s">
        <v>393</v>
      </c>
      <c r="F392" s="28">
        <v>4</v>
      </c>
      <c r="G392" s="29" t="s">
        <v>2</v>
      </c>
      <c r="H392" s="30" t="s">
        <v>903</v>
      </c>
      <c r="I392" s="29" t="s">
        <v>904</v>
      </c>
      <c r="J392" s="29" t="s">
        <v>418</v>
      </c>
      <c r="K392" s="27" t="s">
        <v>419</v>
      </c>
      <c r="L392" s="27">
        <v>255</v>
      </c>
      <c r="M392" s="27">
        <v>50</v>
      </c>
      <c r="N392" s="27">
        <v>21</v>
      </c>
      <c r="O392" s="27" t="s">
        <v>841</v>
      </c>
      <c r="P392" s="31" t="s">
        <v>553</v>
      </c>
      <c r="Q392" s="51" t="s">
        <v>1599</v>
      </c>
      <c r="R392" s="33"/>
      <c r="S392" s="34" t="s">
        <v>511</v>
      </c>
      <c r="T392" s="35" t="s">
        <v>1602</v>
      </c>
      <c r="U392" s="35" t="s">
        <v>1602</v>
      </c>
      <c r="V392" s="27"/>
      <c r="W392" s="36"/>
      <c r="X392" s="26"/>
      <c r="Y392" s="26" t="s">
        <v>424</v>
      </c>
      <c r="Z392" s="26" t="s">
        <v>425</v>
      </c>
      <c r="AA392" s="26" t="s">
        <v>1506</v>
      </c>
      <c r="AB392" s="26" t="s">
        <v>425</v>
      </c>
      <c r="AC392" s="33" t="s">
        <v>426</v>
      </c>
      <c r="AD392" s="26" t="s">
        <v>1319</v>
      </c>
    </row>
    <row r="393" spans="2:30" x14ac:dyDescent="0.35">
      <c r="B393" s="41">
        <v>1037717</v>
      </c>
      <c r="C393" s="41" t="s">
        <v>1521</v>
      </c>
      <c r="D393" s="27" t="s">
        <v>342</v>
      </c>
      <c r="E393" s="27" t="s">
        <v>393</v>
      </c>
      <c r="F393" s="28">
        <v>4</v>
      </c>
      <c r="G393" s="29" t="s">
        <v>4</v>
      </c>
      <c r="H393" s="30" t="s">
        <v>1409</v>
      </c>
      <c r="I393" s="29" t="s">
        <v>1427</v>
      </c>
      <c r="J393" s="29" t="s">
        <v>418</v>
      </c>
      <c r="K393" s="27" t="s">
        <v>419</v>
      </c>
      <c r="L393" s="27" t="s">
        <v>1402</v>
      </c>
      <c r="M393" s="27" t="s">
        <v>1418</v>
      </c>
      <c r="N393" s="27">
        <v>21</v>
      </c>
      <c r="O393" s="27" t="s">
        <v>841</v>
      </c>
      <c r="P393" s="31" t="s">
        <v>553</v>
      </c>
      <c r="Q393" s="51" t="s">
        <v>1600</v>
      </c>
      <c r="R393" s="33"/>
      <c r="S393" s="34" t="s">
        <v>511</v>
      </c>
      <c r="T393" s="35">
        <v>329</v>
      </c>
      <c r="U393" s="35">
        <v>339</v>
      </c>
      <c r="V393" s="27"/>
      <c r="W393" s="36"/>
      <c r="X393" s="26" t="s">
        <v>1</v>
      </c>
      <c r="Y393" s="26" t="s">
        <v>425</v>
      </c>
      <c r="Z393" s="26" t="s">
        <v>425</v>
      </c>
      <c r="AA393" s="26" t="s">
        <v>1506</v>
      </c>
      <c r="AB393" s="26" t="s">
        <v>425</v>
      </c>
      <c r="AC393" s="26" t="s">
        <v>426</v>
      </c>
      <c r="AD393" s="26" t="s">
        <v>1639</v>
      </c>
    </row>
    <row r="394" spans="2:30" x14ac:dyDescent="0.35">
      <c r="B394" s="41">
        <v>1037689</v>
      </c>
      <c r="C394" s="41" t="s">
        <v>1522</v>
      </c>
      <c r="D394" s="27" t="s">
        <v>172</v>
      </c>
      <c r="E394" s="27" t="s">
        <v>393</v>
      </c>
      <c r="F394" s="28">
        <v>4</v>
      </c>
      <c r="G394" s="29" t="s">
        <v>3</v>
      </c>
      <c r="H394" s="30" t="s">
        <v>1410</v>
      </c>
      <c r="I394" s="29" t="s">
        <v>1442</v>
      </c>
      <c r="J394" s="29" t="s">
        <v>661</v>
      </c>
      <c r="K394" s="27" t="s">
        <v>419</v>
      </c>
      <c r="L394" s="27" t="s">
        <v>1402</v>
      </c>
      <c r="M394" s="27" t="s">
        <v>1405</v>
      </c>
      <c r="N394" s="27">
        <v>18</v>
      </c>
      <c r="O394" s="27" t="s">
        <v>1075</v>
      </c>
      <c r="P394" s="31" t="s">
        <v>693</v>
      </c>
      <c r="Q394" s="51" t="s">
        <v>1600</v>
      </c>
      <c r="R394" s="33"/>
      <c r="S394" s="34" t="s">
        <v>511</v>
      </c>
      <c r="T394" s="35">
        <v>195.5</v>
      </c>
      <c r="U394" s="35">
        <v>201.5</v>
      </c>
      <c r="V394" s="27"/>
      <c r="W394" s="36"/>
      <c r="X394" s="26" t="s">
        <v>1</v>
      </c>
      <c r="Y394" s="26" t="s">
        <v>425</v>
      </c>
      <c r="Z394" s="26" t="s">
        <v>425</v>
      </c>
      <c r="AA394" s="26" t="s">
        <v>1506</v>
      </c>
      <c r="AB394" s="26" t="s">
        <v>425</v>
      </c>
      <c r="AC394" s="33" t="s">
        <v>426</v>
      </c>
      <c r="AD394" s="26" t="s">
        <v>1732</v>
      </c>
    </row>
    <row r="395" spans="2:30" x14ac:dyDescent="0.35">
      <c r="B395" s="41">
        <v>1026399</v>
      </c>
      <c r="C395" s="26" t="s">
        <v>1074</v>
      </c>
      <c r="D395" s="27" t="s">
        <v>172</v>
      </c>
      <c r="E395" s="27" t="s">
        <v>393</v>
      </c>
      <c r="F395" s="28">
        <v>4</v>
      </c>
      <c r="G395" s="29" t="s">
        <v>5</v>
      </c>
      <c r="H395" s="30" t="s">
        <v>910</v>
      </c>
      <c r="I395" s="29" t="s">
        <v>911</v>
      </c>
      <c r="J395" s="29" t="s">
        <v>661</v>
      </c>
      <c r="K395" s="27" t="s">
        <v>419</v>
      </c>
      <c r="L395" s="27">
        <v>255</v>
      </c>
      <c r="M395" s="27">
        <v>55</v>
      </c>
      <c r="N395" s="27">
        <v>18</v>
      </c>
      <c r="O395" s="27" t="s">
        <v>1075</v>
      </c>
      <c r="P395" s="31" t="s">
        <v>693</v>
      </c>
      <c r="Q395" s="51" t="s">
        <v>1599</v>
      </c>
      <c r="R395" s="33"/>
      <c r="S395" s="34" t="s">
        <v>511</v>
      </c>
      <c r="T395" s="35" t="s">
        <v>1602</v>
      </c>
      <c r="U395" s="35" t="s">
        <v>1602</v>
      </c>
      <c r="V395" s="27"/>
      <c r="W395" s="36"/>
      <c r="X395" s="26" t="s">
        <v>1</v>
      </c>
      <c r="Y395" s="26" t="s">
        <v>424</v>
      </c>
      <c r="Z395" s="26" t="s">
        <v>425</v>
      </c>
      <c r="AA395" s="26" t="s">
        <v>1506</v>
      </c>
      <c r="AB395" s="26" t="s">
        <v>425</v>
      </c>
      <c r="AC395" s="33" t="s">
        <v>426</v>
      </c>
      <c r="AD395" s="26" t="s">
        <v>1076</v>
      </c>
    </row>
    <row r="396" spans="2:30" x14ac:dyDescent="0.35">
      <c r="B396" s="41">
        <v>1020634</v>
      </c>
      <c r="C396" s="26" t="s">
        <v>1077</v>
      </c>
      <c r="D396" s="27" t="s">
        <v>172</v>
      </c>
      <c r="E396" s="27" t="s">
        <v>393</v>
      </c>
      <c r="F396" s="28">
        <v>4</v>
      </c>
      <c r="G396" s="29" t="s">
        <v>9</v>
      </c>
      <c r="H396" s="30" t="s">
        <v>1078</v>
      </c>
      <c r="I396" s="29" t="s">
        <v>660</v>
      </c>
      <c r="J396" s="29" t="s">
        <v>661</v>
      </c>
      <c r="K396" s="27" t="s">
        <v>419</v>
      </c>
      <c r="L396" s="27">
        <v>255</v>
      </c>
      <c r="M396" s="27">
        <v>55</v>
      </c>
      <c r="N396" s="27">
        <v>18</v>
      </c>
      <c r="O396" s="27" t="s">
        <v>1075</v>
      </c>
      <c r="P396" s="31" t="s">
        <v>693</v>
      </c>
      <c r="Q396" s="51"/>
      <c r="R396" s="33" t="s">
        <v>694</v>
      </c>
      <c r="S396" s="34" t="s">
        <v>511</v>
      </c>
      <c r="T396" s="35">
        <v>219</v>
      </c>
      <c r="U396" s="35">
        <v>225.5</v>
      </c>
      <c r="V396" s="27"/>
      <c r="W396" s="36"/>
      <c r="X396" s="26" t="s">
        <v>1</v>
      </c>
      <c r="Y396" s="26" t="s">
        <v>435</v>
      </c>
      <c r="Z396" s="26" t="s">
        <v>424</v>
      </c>
      <c r="AA396" s="26" t="s">
        <v>1506</v>
      </c>
      <c r="AB396" s="26" t="s">
        <v>425</v>
      </c>
      <c r="AC396" s="33" t="s">
        <v>426</v>
      </c>
      <c r="AD396" s="26" t="s">
        <v>1079</v>
      </c>
    </row>
    <row r="397" spans="2:30" x14ac:dyDescent="0.35">
      <c r="B397" s="41">
        <v>1037659</v>
      </c>
      <c r="C397" s="41" t="s">
        <v>1523</v>
      </c>
      <c r="D397" s="27" t="s">
        <v>114</v>
      </c>
      <c r="E397" s="27" t="s">
        <v>393</v>
      </c>
      <c r="F397" s="28">
        <v>4</v>
      </c>
      <c r="G397" s="29" t="s">
        <v>3</v>
      </c>
      <c r="H397" s="47" t="s">
        <v>1410</v>
      </c>
      <c r="I397" s="29" t="s">
        <v>1442</v>
      </c>
      <c r="J397" s="29" t="s">
        <v>661</v>
      </c>
      <c r="K397" s="27" t="s">
        <v>419</v>
      </c>
      <c r="L397" s="27" t="s">
        <v>1402</v>
      </c>
      <c r="M397" s="27" t="s">
        <v>1405</v>
      </c>
      <c r="N397" s="27">
        <v>19</v>
      </c>
      <c r="O397" s="27" t="s">
        <v>1163</v>
      </c>
      <c r="P397" s="31" t="s">
        <v>693</v>
      </c>
      <c r="Q397" s="51" t="s">
        <v>1600</v>
      </c>
      <c r="R397" s="33"/>
      <c r="S397" s="34" t="s">
        <v>511</v>
      </c>
      <c r="T397" s="35">
        <v>296</v>
      </c>
      <c r="U397" s="35">
        <v>305</v>
      </c>
      <c r="V397" s="27"/>
      <c r="W397" s="36"/>
      <c r="X397" s="26" t="s">
        <v>1</v>
      </c>
      <c r="Y397" s="26" t="s">
        <v>425</v>
      </c>
      <c r="Z397" s="26" t="s">
        <v>425</v>
      </c>
      <c r="AA397" s="26" t="s">
        <v>1506</v>
      </c>
      <c r="AB397" s="26" t="s">
        <v>425</v>
      </c>
      <c r="AC397" s="26" t="s">
        <v>426</v>
      </c>
      <c r="AD397" s="26" t="s">
        <v>1709</v>
      </c>
    </row>
    <row r="398" spans="2:30" x14ac:dyDescent="0.35">
      <c r="B398" s="41">
        <v>1026403</v>
      </c>
      <c r="C398" s="26" t="s">
        <v>1162</v>
      </c>
      <c r="D398" s="27" t="s">
        <v>114</v>
      </c>
      <c r="E398" s="27" t="s">
        <v>393</v>
      </c>
      <c r="F398" s="28">
        <v>4</v>
      </c>
      <c r="G398" s="29" t="s">
        <v>5</v>
      </c>
      <c r="H398" s="30" t="s">
        <v>910</v>
      </c>
      <c r="I398" s="29" t="s">
        <v>911</v>
      </c>
      <c r="J398" s="29" t="s">
        <v>661</v>
      </c>
      <c r="K398" s="27" t="s">
        <v>419</v>
      </c>
      <c r="L398" s="27">
        <v>255</v>
      </c>
      <c r="M398" s="27">
        <v>55</v>
      </c>
      <c r="N398" s="27">
        <v>19</v>
      </c>
      <c r="O398" s="27" t="s">
        <v>1163</v>
      </c>
      <c r="P398" s="31" t="s">
        <v>693</v>
      </c>
      <c r="Q398" s="51" t="s">
        <v>1599</v>
      </c>
      <c r="R398" s="33"/>
      <c r="S398" s="34" t="s">
        <v>511</v>
      </c>
      <c r="T398" s="35" t="s">
        <v>1602</v>
      </c>
      <c r="U398" s="35" t="s">
        <v>1602</v>
      </c>
      <c r="V398" s="27"/>
      <c r="W398" s="36"/>
      <c r="X398" s="26" t="s">
        <v>1</v>
      </c>
      <c r="Y398" s="26" t="s">
        <v>424</v>
      </c>
      <c r="Z398" s="26" t="s">
        <v>425</v>
      </c>
      <c r="AA398" s="26" t="s">
        <v>1506</v>
      </c>
      <c r="AB398" s="26" t="s">
        <v>425</v>
      </c>
      <c r="AC398" s="33" t="s">
        <v>426</v>
      </c>
      <c r="AD398" s="26" t="s">
        <v>1164</v>
      </c>
    </row>
    <row r="399" spans="2:30" x14ac:dyDescent="0.35">
      <c r="B399" s="41">
        <v>1026425</v>
      </c>
      <c r="C399" s="26" t="s">
        <v>1222</v>
      </c>
      <c r="D399" s="27" t="s">
        <v>216</v>
      </c>
      <c r="E399" s="27" t="s">
        <v>393</v>
      </c>
      <c r="F399" s="28">
        <v>4</v>
      </c>
      <c r="G399" s="29" t="s">
        <v>5</v>
      </c>
      <c r="H399" s="30" t="s">
        <v>910</v>
      </c>
      <c r="I399" s="29" t="s">
        <v>911</v>
      </c>
      <c r="J399" s="29" t="s">
        <v>661</v>
      </c>
      <c r="K399" s="27" t="s">
        <v>419</v>
      </c>
      <c r="L399" s="27">
        <v>255</v>
      </c>
      <c r="M399" s="27">
        <v>55</v>
      </c>
      <c r="N399" s="27">
        <v>20</v>
      </c>
      <c r="O399" s="27" t="s">
        <v>1048</v>
      </c>
      <c r="P399" s="31" t="s">
        <v>693</v>
      </c>
      <c r="Q399" s="51" t="s">
        <v>1599</v>
      </c>
      <c r="R399" s="33"/>
      <c r="S399" s="34" t="s">
        <v>511</v>
      </c>
      <c r="T399" s="35" t="s">
        <v>1602</v>
      </c>
      <c r="U399" s="35" t="s">
        <v>1602</v>
      </c>
      <c r="V399" s="27"/>
      <c r="W399" s="36"/>
      <c r="X399" s="26" t="s">
        <v>1</v>
      </c>
      <c r="Y399" s="26" t="s">
        <v>424</v>
      </c>
      <c r="Z399" s="26" t="s">
        <v>425</v>
      </c>
      <c r="AA399" s="26" t="s">
        <v>1506</v>
      </c>
      <c r="AB399" s="26" t="s">
        <v>425</v>
      </c>
      <c r="AC399" s="33" t="s">
        <v>426</v>
      </c>
      <c r="AD399" s="26" t="s">
        <v>1223</v>
      </c>
    </row>
    <row r="400" spans="2:30" x14ac:dyDescent="0.35">
      <c r="B400" s="41">
        <v>1037682</v>
      </c>
      <c r="C400" s="41" t="s">
        <v>1524</v>
      </c>
      <c r="D400" s="27" t="s">
        <v>216</v>
      </c>
      <c r="E400" s="27" t="s">
        <v>393</v>
      </c>
      <c r="F400" s="28">
        <v>4</v>
      </c>
      <c r="G400" s="29" t="s">
        <v>3</v>
      </c>
      <c r="H400" s="30" t="s">
        <v>1410</v>
      </c>
      <c r="I400" s="29" t="s">
        <v>1442</v>
      </c>
      <c r="J400" s="29" t="s">
        <v>661</v>
      </c>
      <c r="K400" s="27" t="s">
        <v>419</v>
      </c>
      <c r="L400" s="27" t="s">
        <v>1402</v>
      </c>
      <c r="M400" s="27" t="s">
        <v>1405</v>
      </c>
      <c r="N400" s="27">
        <v>20</v>
      </c>
      <c r="O400" s="27" t="s">
        <v>1048</v>
      </c>
      <c r="P400" s="31" t="s">
        <v>693</v>
      </c>
      <c r="Q400" s="51" t="s">
        <v>1600</v>
      </c>
      <c r="R400" s="33"/>
      <c r="S400" s="34" t="s">
        <v>511</v>
      </c>
      <c r="T400" s="35">
        <v>325</v>
      </c>
      <c r="U400" s="35">
        <v>335</v>
      </c>
      <c r="V400" s="27"/>
      <c r="W400" s="36"/>
      <c r="X400" s="26" t="s">
        <v>1</v>
      </c>
      <c r="Y400" s="26" t="s">
        <v>425</v>
      </c>
      <c r="Z400" s="26" t="s">
        <v>425</v>
      </c>
      <c r="AA400" s="26" t="s">
        <v>1506</v>
      </c>
      <c r="AB400" s="26" t="s">
        <v>425</v>
      </c>
      <c r="AC400" s="26" t="s">
        <v>426</v>
      </c>
      <c r="AD400" s="26" t="s">
        <v>1676</v>
      </c>
    </row>
    <row r="401" spans="2:30" x14ac:dyDescent="0.35">
      <c r="B401" s="41">
        <v>1037752</v>
      </c>
      <c r="C401" s="41" t="s">
        <v>1525</v>
      </c>
      <c r="D401" s="27" t="s">
        <v>288</v>
      </c>
      <c r="E401" s="27"/>
      <c r="F401" s="28">
        <v>4</v>
      </c>
      <c r="G401" s="29" t="s">
        <v>3</v>
      </c>
      <c r="H401" s="30" t="s">
        <v>1410</v>
      </c>
      <c r="I401" s="29" t="s">
        <v>1442</v>
      </c>
      <c r="J401" s="29" t="s">
        <v>661</v>
      </c>
      <c r="K401" s="27" t="s">
        <v>419</v>
      </c>
      <c r="L401" s="27" t="s">
        <v>1402</v>
      </c>
      <c r="M401" s="27" t="s">
        <v>1123</v>
      </c>
      <c r="N401" s="27">
        <v>17</v>
      </c>
      <c r="O401" s="27" t="s">
        <v>952</v>
      </c>
      <c r="P401" s="31" t="s">
        <v>553</v>
      </c>
      <c r="Q401" s="51" t="s">
        <v>1600</v>
      </c>
      <c r="R401" s="33"/>
      <c r="S401" s="34" t="s">
        <v>422</v>
      </c>
      <c r="T401" s="35">
        <v>245</v>
      </c>
      <c r="U401" s="35">
        <v>252.5</v>
      </c>
      <c r="V401" s="27"/>
      <c r="W401" s="36"/>
      <c r="X401" s="26" t="s">
        <v>1</v>
      </c>
      <c r="Y401" s="26" t="s">
        <v>425</v>
      </c>
      <c r="Z401" s="26" t="s">
        <v>425</v>
      </c>
      <c r="AA401" s="26" t="s">
        <v>1506</v>
      </c>
      <c r="AB401" s="26" t="s">
        <v>425</v>
      </c>
      <c r="AC401" s="33" t="s">
        <v>426</v>
      </c>
      <c r="AD401" s="26" t="s">
        <v>1753</v>
      </c>
    </row>
    <row r="402" spans="2:30" x14ac:dyDescent="0.35">
      <c r="B402" s="41">
        <v>1026415</v>
      </c>
      <c r="C402" s="26" t="s">
        <v>983</v>
      </c>
      <c r="D402" s="27" t="s">
        <v>288</v>
      </c>
      <c r="E402" s="27"/>
      <c r="F402" s="28">
        <v>4</v>
      </c>
      <c r="G402" s="29" t="s">
        <v>5</v>
      </c>
      <c r="H402" s="30" t="s">
        <v>910</v>
      </c>
      <c r="I402" s="29" t="s">
        <v>911</v>
      </c>
      <c r="J402" s="29" t="s">
        <v>661</v>
      </c>
      <c r="K402" s="27" t="s">
        <v>419</v>
      </c>
      <c r="L402" s="27">
        <v>255</v>
      </c>
      <c r="M402" s="27">
        <v>60</v>
      </c>
      <c r="N402" s="27">
        <v>17</v>
      </c>
      <c r="O402" s="27" t="s">
        <v>952</v>
      </c>
      <c r="P402" s="31" t="s">
        <v>553</v>
      </c>
      <c r="Q402" s="51" t="s">
        <v>1599</v>
      </c>
      <c r="R402" s="33"/>
      <c r="S402" s="34" t="s">
        <v>422</v>
      </c>
      <c r="T402" s="35" t="s">
        <v>1602</v>
      </c>
      <c r="U402" s="35" t="s">
        <v>1602</v>
      </c>
      <c r="V402" s="27"/>
      <c r="W402" s="36"/>
      <c r="X402" s="26" t="s">
        <v>1</v>
      </c>
      <c r="Y402" s="26" t="s">
        <v>424</v>
      </c>
      <c r="Z402" s="26" t="s">
        <v>425</v>
      </c>
      <c r="AA402" s="26" t="s">
        <v>1506</v>
      </c>
      <c r="AB402" s="26" t="s">
        <v>425</v>
      </c>
      <c r="AC402" s="33" t="s">
        <v>426</v>
      </c>
      <c r="AD402" s="26" t="s">
        <v>984</v>
      </c>
    </row>
    <row r="403" spans="2:30" x14ac:dyDescent="0.35">
      <c r="B403" s="41">
        <v>1037675</v>
      </c>
      <c r="C403" s="41" t="s">
        <v>1526</v>
      </c>
      <c r="D403" s="27" t="s">
        <v>236</v>
      </c>
      <c r="E403" s="27" t="s">
        <v>393</v>
      </c>
      <c r="F403" s="28">
        <v>4</v>
      </c>
      <c r="G403" s="29" t="s">
        <v>3</v>
      </c>
      <c r="H403" s="30" t="s">
        <v>1410</v>
      </c>
      <c r="I403" s="29" t="s">
        <v>1442</v>
      </c>
      <c r="J403" s="29" t="s">
        <v>661</v>
      </c>
      <c r="K403" s="27" t="s">
        <v>419</v>
      </c>
      <c r="L403" s="27" t="s">
        <v>1402</v>
      </c>
      <c r="M403" s="27" t="s">
        <v>1123</v>
      </c>
      <c r="N403" s="27">
        <v>18</v>
      </c>
      <c r="O403" s="27" t="s">
        <v>1081</v>
      </c>
      <c r="P403" s="31" t="s">
        <v>693</v>
      </c>
      <c r="Q403" s="51" t="s">
        <v>1600</v>
      </c>
      <c r="R403" s="33"/>
      <c r="S403" s="34" t="s">
        <v>422</v>
      </c>
      <c r="T403" s="35">
        <v>232.5</v>
      </c>
      <c r="U403" s="35">
        <v>239.5</v>
      </c>
      <c r="V403" s="27"/>
      <c r="W403" s="36"/>
      <c r="X403" s="26" t="s">
        <v>1</v>
      </c>
      <c r="Y403" s="26" t="s">
        <v>425</v>
      </c>
      <c r="Z403" s="26" t="s">
        <v>425</v>
      </c>
      <c r="AA403" s="26" t="s">
        <v>1506</v>
      </c>
      <c r="AB403" s="26" t="s">
        <v>425</v>
      </c>
      <c r="AC403" s="33" t="s">
        <v>426</v>
      </c>
      <c r="AD403" s="26" t="s">
        <v>1739</v>
      </c>
    </row>
    <row r="404" spans="2:30" x14ac:dyDescent="0.35">
      <c r="B404" s="41">
        <v>1026404</v>
      </c>
      <c r="C404" s="26" t="s">
        <v>1080</v>
      </c>
      <c r="D404" s="27" t="s">
        <v>236</v>
      </c>
      <c r="E404" s="27" t="s">
        <v>393</v>
      </c>
      <c r="F404" s="28">
        <v>4</v>
      </c>
      <c r="G404" s="29" t="s">
        <v>5</v>
      </c>
      <c r="H404" s="30" t="s">
        <v>910</v>
      </c>
      <c r="I404" s="29" t="s">
        <v>911</v>
      </c>
      <c r="J404" s="29" t="s">
        <v>661</v>
      </c>
      <c r="K404" s="27" t="s">
        <v>419</v>
      </c>
      <c r="L404" s="27">
        <v>255</v>
      </c>
      <c r="M404" s="27">
        <v>60</v>
      </c>
      <c r="N404" s="27">
        <v>18</v>
      </c>
      <c r="O404" s="27" t="s">
        <v>1081</v>
      </c>
      <c r="P404" s="31" t="s">
        <v>693</v>
      </c>
      <c r="Q404" s="51" t="s">
        <v>1599</v>
      </c>
      <c r="R404" s="33"/>
      <c r="S404" s="34" t="s">
        <v>422</v>
      </c>
      <c r="T404" s="35" t="s">
        <v>1602</v>
      </c>
      <c r="U404" s="35" t="s">
        <v>1602</v>
      </c>
      <c r="V404" s="27"/>
      <c r="W404" s="36"/>
      <c r="X404" s="26" t="s">
        <v>1</v>
      </c>
      <c r="Y404" s="26" t="s">
        <v>424</v>
      </c>
      <c r="Z404" s="26" t="s">
        <v>425</v>
      </c>
      <c r="AA404" s="26" t="s">
        <v>1506</v>
      </c>
      <c r="AB404" s="26" t="s">
        <v>425</v>
      </c>
      <c r="AC404" s="33" t="s">
        <v>426</v>
      </c>
      <c r="AD404" s="26" t="s">
        <v>1082</v>
      </c>
    </row>
    <row r="405" spans="2:30" s="25" customFormat="1" x14ac:dyDescent="0.35">
      <c r="B405" s="41">
        <v>1037721</v>
      </c>
      <c r="C405" s="41" t="s">
        <v>1527</v>
      </c>
      <c r="D405" s="27" t="s">
        <v>368</v>
      </c>
      <c r="E405" s="27" t="s">
        <v>393</v>
      </c>
      <c r="F405" s="28">
        <v>4</v>
      </c>
      <c r="G405" s="29" t="s">
        <v>3</v>
      </c>
      <c r="H405" s="30" t="s">
        <v>1410</v>
      </c>
      <c r="I405" s="29" t="s">
        <v>1442</v>
      </c>
      <c r="J405" s="29" t="s">
        <v>661</v>
      </c>
      <c r="K405" s="27" t="s">
        <v>419</v>
      </c>
      <c r="L405" s="27" t="s">
        <v>1402</v>
      </c>
      <c r="M405" s="27" t="s">
        <v>1123</v>
      </c>
      <c r="N405" s="27">
        <v>20</v>
      </c>
      <c r="O405" s="27" t="s">
        <v>1233</v>
      </c>
      <c r="P405" s="31" t="s">
        <v>693</v>
      </c>
      <c r="Q405" s="51" t="s">
        <v>1600</v>
      </c>
      <c r="R405" s="33"/>
      <c r="S405" s="34" t="s">
        <v>422</v>
      </c>
      <c r="T405" s="35">
        <v>295.5</v>
      </c>
      <c r="U405" s="35">
        <v>304.5</v>
      </c>
      <c r="V405" s="27"/>
      <c r="W405" s="36"/>
      <c r="X405" s="26" t="s">
        <v>1</v>
      </c>
      <c r="Y405" s="26" t="s">
        <v>425</v>
      </c>
      <c r="Z405" s="26" t="s">
        <v>425</v>
      </c>
      <c r="AA405" s="26" t="s">
        <v>1506</v>
      </c>
      <c r="AB405" s="26" t="s">
        <v>425</v>
      </c>
      <c r="AC405" s="33" t="s">
        <v>426</v>
      </c>
      <c r="AD405" s="26" t="s">
        <v>1679</v>
      </c>
    </row>
    <row r="406" spans="2:30" x14ac:dyDescent="0.35">
      <c r="B406" s="41">
        <v>1022431</v>
      </c>
      <c r="C406" s="26" t="s">
        <v>846</v>
      </c>
      <c r="D406" s="27" t="s">
        <v>327</v>
      </c>
      <c r="E406" s="27"/>
      <c r="F406" s="28">
        <v>4</v>
      </c>
      <c r="G406" s="29" t="s">
        <v>0</v>
      </c>
      <c r="H406" s="30" t="s">
        <v>659</v>
      </c>
      <c r="I406" s="29" t="s">
        <v>660</v>
      </c>
      <c r="J406" s="29" t="s">
        <v>661</v>
      </c>
      <c r="K406" s="27" t="s">
        <v>419</v>
      </c>
      <c r="L406" s="27">
        <v>255</v>
      </c>
      <c r="M406" s="27">
        <v>65</v>
      </c>
      <c r="N406" s="27">
        <v>16</v>
      </c>
      <c r="O406" s="27" t="s">
        <v>841</v>
      </c>
      <c r="P406" s="31" t="s">
        <v>553</v>
      </c>
      <c r="Q406" s="51"/>
      <c r="R406" s="33"/>
      <c r="S406" s="34" t="s">
        <v>422</v>
      </c>
      <c r="T406" s="35">
        <v>190</v>
      </c>
      <c r="U406" s="35">
        <v>195.5</v>
      </c>
      <c r="V406" s="27"/>
      <c r="W406" s="36"/>
      <c r="X406" s="26" t="s">
        <v>1</v>
      </c>
      <c r="Y406" s="26" t="s">
        <v>435</v>
      </c>
      <c r="Z406" s="26" t="s">
        <v>424</v>
      </c>
      <c r="AA406" s="26" t="s">
        <v>1506</v>
      </c>
      <c r="AB406" s="26" t="s">
        <v>425</v>
      </c>
      <c r="AC406" s="33" t="s">
        <v>426</v>
      </c>
      <c r="AD406" s="26" t="s">
        <v>847</v>
      </c>
    </row>
    <row r="407" spans="2:30" x14ac:dyDescent="0.35">
      <c r="B407" s="41">
        <v>1037722</v>
      </c>
      <c r="C407" s="41" t="s">
        <v>1528</v>
      </c>
      <c r="D407" s="27" t="s">
        <v>200</v>
      </c>
      <c r="E407" s="27" t="s">
        <v>393</v>
      </c>
      <c r="F407" s="28">
        <v>4</v>
      </c>
      <c r="G407" s="29" t="s">
        <v>3</v>
      </c>
      <c r="H407" s="30" t="s">
        <v>1410</v>
      </c>
      <c r="I407" s="29" t="s">
        <v>1442</v>
      </c>
      <c r="J407" s="29" t="s">
        <v>661</v>
      </c>
      <c r="K407" s="27" t="s">
        <v>419</v>
      </c>
      <c r="L407" s="27" t="s">
        <v>1402</v>
      </c>
      <c r="M407" s="27" t="s">
        <v>1425</v>
      </c>
      <c r="N407" s="27">
        <v>17</v>
      </c>
      <c r="O407" s="27" t="s">
        <v>986</v>
      </c>
      <c r="P407" s="31" t="s">
        <v>553</v>
      </c>
      <c r="Q407" s="51" t="s">
        <v>1600</v>
      </c>
      <c r="R407" s="33"/>
      <c r="S407" s="34" t="s">
        <v>422</v>
      </c>
      <c r="T407" s="35">
        <v>241.5</v>
      </c>
      <c r="U407" s="35">
        <v>248.5</v>
      </c>
      <c r="V407" s="27"/>
      <c r="W407" s="36"/>
      <c r="X407" s="26" t="s">
        <v>1</v>
      </c>
      <c r="Y407" s="26" t="s">
        <v>425</v>
      </c>
      <c r="Z407" s="26" t="s">
        <v>425</v>
      </c>
      <c r="AA407" s="26" t="s">
        <v>1506</v>
      </c>
      <c r="AB407" s="26" t="s">
        <v>425</v>
      </c>
      <c r="AC407" s="33" t="s">
        <v>426</v>
      </c>
      <c r="AD407" s="26" t="s">
        <v>1759</v>
      </c>
    </row>
    <row r="408" spans="2:30" x14ac:dyDescent="0.35">
      <c r="B408" s="41">
        <v>1026407</v>
      </c>
      <c r="C408" s="26" t="s">
        <v>985</v>
      </c>
      <c r="D408" s="27" t="s">
        <v>200</v>
      </c>
      <c r="E408" s="27" t="s">
        <v>393</v>
      </c>
      <c r="F408" s="28">
        <v>4</v>
      </c>
      <c r="G408" s="29" t="s">
        <v>5</v>
      </c>
      <c r="H408" s="30" t="s">
        <v>910</v>
      </c>
      <c r="I408" s="29" t="s">
        <v>911</v>
      </c>
      <c r="J408" s="29" t="s">
        <v>661</v>
      </c>
      <c r="K408" s="27" t="s">
        <v>419</v>
      </c>
      <c r="L408" s="27">
        <v>255</v>
      </c>
      <c r="M408" s="27">
        <v>65</v>
      </c>
      <c r="N408" s="27">
        <v>17</v>
      </c>
      <c r="O408" s="27" t="s">
        <v>986</v>
      </c>
      <c r="P408" s="31" t="s">
        <v>553</v>
      </c>
      <c r="Q408" s="51" t="s">
        <v>1599</v>
      </c>
      <c r="R408" s="33"/>
      <c r="S408" s="34" t="s">
        <v>422</v>
      </c>
      <c r="T408" s="35" t="s">
        <v>1602</v>
      </c>
      <c r="U408" s="35" t="s">
        <v>1602</v>
      </c>
      <c r="V408" s="27"/>
      <c r="W408" s="36"/>
      <c r="X408" s="26" t="s">
        <v>1</v>
      </c>
      <c r="Y408" s="26" t="s">
        <v>424</v>
      </c>
      <c r="Z408" s="26" t="s">
        <v>425</v>
      </c>
      <c r="AA408" s="26" t="s">
        <v>1506</v>
      </c>
      <c r="AB408" s="26" t="s">
        <v>425</v>
      </c>
      <c r="AC408" s="33" t="s">
        <v>426</v>
      </c>
      <c r="AD408" s="26" t="s">
        <v>987</v>
      </c>
    </row>
    <row r="409" spans="2:30" x14ac:dyDescent="0.35">
      <c r="B409" s="41">
        <v>1027220</v>
      </c>
      <c r="C409" s="26" t="s">
        <v>1262</v>
      </c>
      <c r="D409" s="27" t="s">
        <v>227</v>
      </c>
      <c r="E409" s="27" t="s">
        <v>393</v>
      </c>
      <c r="F409" s="28">
        <v>4</v>
      </c>
      <c r="G409" s="29" t="s">
        <v>2</v>
      </c>
      <c r="H409" s="30" t="s">
        <v>903</v>
      </c>
      <c r="I409" s="29" t="s">
        <v>904</v>
      </c>
      <c r="J409" s="29" t="s">
        <v>418</v>
      </c>
      <c r="K409" s="27" t="s">
        <v>419</v>
      </c>
      <c r="L409" s="27">
        <v>265</v>
      </c>
      <c r="M409" s="27">
        <v>30</v>
      </c>
      <c r="N409" s="27">
        <v>20</v>
      </c>
      <c r="O409" s="27" t="s">
        <v>1263</v>
      </c>
      <c r="P409" s="31" t="s">
        <v>890</v>
      </c>
      <c r="Q409" s="51" t="s">
        <v>1599</v>
      </c>
      <c r="R409" s="33"/>
      <c r="S409" s="34" t="s">
        <v>511</v>
      </c>
      <c r="T409" s="35" t="s">
        <v>1602</v>
      </c>
      <c r="U409" s="35" t="s">
        <v>1602</v>
      </c>
      <c r="V409" s="27"/>
      <c r="W409" s="36"/>
      <c r="X409" s="26"/>
      <c r="Y409" s="26" t="s">
        <v>435</v>
      </c>
      <c r="Z409" s="26" t="s">
        <v>425</v>
      </c>
      <c r="AA409" s="26" t="s">
        <v>1506</v>
      </c>
      <c r="AB409" s="26" t="s">
        <v>425</v>
      </c>
      <c r="AC409" s="33" t="s">
        <v>426</v>
      </c>
      <c r="AD409" s="26" t="s">
        <v>1264</v>
      </c>
    </row>
    <row r="410" spans="2:30" x14ac:dyDescent="0.35">
      <c r="B410" s="41">
        <v>1037735</v>
      </c>
      <c r="C410" s="41" t="s">
        <v>1529</v>
      </c>
      <c r="D410" s="27" t="s">
        <v>227</v>
      </c>
      <c r="E410" s="27" t="s">
        <v>393</v>
      </c>
      <c r="F410" s="28">
        <v>4</v>
      </c>
      <c r="G410" s="29" t="s">
        <v>4</v>
      </c>
      <c r="H410" s="30" t="s">
        <v>1409</v>
      </c>
      <c r="I410" s="29" t="s">
        <v>1427</v>
      </c>
      <c r="J410" s="29" t="s">
        <v>418</v>
      </c>
      <c r="K410" s="27" t="s">
        <v>419</v>
      </c>
      <c r="L410" s="27" t="s">
        <v>1320</v>
      </c>
      <c r="M410" s="27" t="s">
        <v>1414</v>
      </c>
      <c r="N410" s="27">
        <v>20</v>
      </c>
      <c r="O410" s="27" t="s">
        <v>1263</v>
      </c>
      <c r="P410" s="31" t="s">
        <v>890</v>
      </c>
      <c r="Q410" s="51" t="s">
        <v>1600</v>
      </c>
      <c r="R410" s="33"/>
      <c r="S410" s="34" t="s">
        <v>511</v>
      </c>
      <c r="T410" s="35">
        <v>441.5</v>
      </c>
      <c r="U410" s="35">
        <v>454.5</v>
      </c>
      <c r="V410" s="27"/>
      <c r="W410" s="36"/>
      <c r="X410" s="26" t="s">
        <v>1</v>
      </c>
      <c r="Y410" s="26" t="s">
        <v>424</v>
      </c>
      <c r="Z410" s="26" t="s">
        <v>425</v>
      </c>
      <c r="AA410" s="26" t="s">
        <v>1506</v>
      </c>
      <c r="AB410" s="26" t="s">
        <v>425</v>
      </c>
      <c r="AC410" s="26" t="s">
        <v>426</v>
      </c>
      <c r="AD410" s="26" t="s">
        <v>1644</v>
      </c>
    </row>
    <row r="411" spans="2:30" x14ac:dyDescent="0.35">
      <c r="B411" s="41">
        <v>1037769</v>
      </c>
      <c r="C411" s="41" t="s">
        <v>1530</v>
      </c>
      <c r="D411" s="27" t="s">
        <v>315</v>
      </c>
      <c r="E411" s="27" t="s">
        <v>393</v>
      </c>
      <c r="F411" s="28">
        <v>4</v>
      </c>
      <c r="G411" s="29" t="s">
        <v>4</v>
      </c>
      <c r="H411" s="30" t="s">
        <v>1409</v>
      </c>
      <c r="I411" s="29" t="s">
        <v>1427</v>
      </c>
      <c r="J411" s="29" t="s">
        <v>418</v>
      </c>
      <c r="K411" s="27" t="s">
        <v>419</v>
      </c>
      <c r="L411" s="27" t="s">
        <v>1320</v>
      </c>
      <c r="M411" s="27" t="s">
        <v>1411</v>
      </c>
      <c r="N411" s="27">
        <v>18</v>
      </c>
      <c r="O411" s="27" t="s">
        <v>769</v>
      </c>
      <c r="P411" s="31" t="s">
        <v>693</v>
      </c>
      <c r="Q411" s="51" t="s">
        <v>1600</v>
      </c>
      <c r="R411" s="33"/>
      <c r="S411" s="34" t="s">
        <v>511</v>
      </c>
      <c r="T411" s="35">
        <v>282</v>
      </c>
      <c r="U411" s="35">
        <v>290.5</v>
      </c>
      <c r="V411" s="27"/>
      <c r="W411" s="36"/>
      <c r="X411" s="26" t="s">
        <v>1</v>
      </c>
      <c r="Y411" s="26" t="s">
        <v>425</v>
      </c>
      <c r="Z411" s="26" t="s">
        <v>425</v>
      </c>
      <c r="AA411" s="26" t="s">
        <v>1506</v>
      </c>
      <c r="AB411" s="26" t="s">
        <v>425</v>
      </c>
      <c r="AC411" s="33" t="s">
        <v>426</v>
      </c>
      <c r="AD411" s="26" t="s">
        <v>1776</v>
      </c>
    </row>
    <row r="412" spans="2:30" x14ac:dyDescent="0.35">
      <c r="B412" s="41">
        <v>1026351</v>
      </c>
      <c r="C412" s="26" t="s">
        <v>1083</v>
      </c>
      <c r="D412" s="27" t="s">
        <v>315</v>
      </c>
      <c r="E412" s="27" t="s">
        <v>393</v>
      </c>
      <c r="F412" s="28">
        <v>4</v>
      </c>
      <c r="G412" s="29" t="s">
        <v>2</v>
      </c>
      <c r="H412" s="30" t="s">
        <v>903</v>
      </c>
      <c r="I412" s="29" t="s">
        <v>904</v>
      </c>
      <c r="J412" s="29" t="s">
        <v>418</v>
      </c>
      <c r="K412" s="27" t="s">
        <v>419</v>
      </c>
      <c r="L412" s="27">
        <v>265</v>
      </c>
      <c r="M412" s="27">
        <v>35</v>
      </c>
      <c r="N412" s="27">
        <v>18</v>
      </c>
      <c r="O412" s="27" t="s">
        <v>769</v>
      </c>
      <c r="P412" s="31" t="s">
        <v>693</v>
      </c>
      <c r="Q412" s="51" t="s">
        <v>1599</v>
      </c>
      <c r="R412" s="33"/>
      <c r="S412" s="34" t="s">
        <v>511</v>
      </c>
      <c r="T412" s="35" t="s">
        <v>1602</v>
      </c>
      <c r="U412" s="35" t="s">
        <v>1602</v>
      </c>
      <c r="V412" s="27"/>
      <c r="W412" s="36"/>
      <c r="X412" s="26" t="s">
        <v>1</v>
      </c>
      <c r="Y412" s="26" t="s">
        <v>424</v>
      </c>
      <c r="Z412" s="26" t="s">
        <v>425</v>
      </c>
      <c r="AA412" s="26" t="s">
        <v>1506</v>
      </c>
      <c r="AB412" s="26" t="s">
        <v>425</v>
      </c>
      <c r="AC412" s="33" t="s">
        <v>426</v>
      </c>
      <c r="AD412" s="26" t="s">
        <v>1084</v>
      </c>
    </row>
    <row r="413" spans="2:30" ht="15" x14ac:dyDescent="0.35">
      <c r="B413" s="41">
        <v>1037736</v>
      </c>
      <c r="C413" s="41" t="s">
        <v>1531</v>
      </c>
      <c r="D413" s="27" t="s">
        <v>350</v>
      </c>
      <c r="E413" s="27" t="s">
        <v>393</v>
      </c>
      <c r="F413" s="28">
        <v>4</v>
      </c>
      <c r="G413" s="29" t="s">
        <v>4</v>
      </c>
      <c r="H413" s="30" t="s">
        <v>1409</v>
      </c>
      <c r="I413" s="29" t="s">
        <v>1427</v>
      </c>
      <c r="J413" s="29" t="s">
        <v>418</v>
      </c>
      <c r="K413" s="27" t="s">
        <v>419</v>
      </c>
      <c r="L413" s="27" t="s">
        <v>1320</v>
      </c>
      <c r="M413" s="27" t="s">
        <v>1411</v>
      </c>
      <c r="N413" s="27">
        <v>19</v>
      </c>
      <c r="O413" s="27" t="s">
        <v>1166</v>
      </c>
      <c r="P413" s="31" t="s">
        <v>890</v>
      </c>
      <c r="Q413" s="51" t="s">
        <v>1600</v>
      </c>
      <c r="R413" s="33"/>
      <c r="S413" s="34" t="s">
        <v>511</v>
      </c>
      <c r="T413" s="35">
        <v>370.5</v>
      </c>
      <c r="U413" s="35">
        <v>381.5</v>
      </c>
      <c r="V413" s="27"/>
      <c r="W413" s="36"/>
      <c r="X413" s="26" t="s">
        <v>1</v>
      </c>
      <c r="Y413" s="26" t="s">
        <v>424</v>
      </c>
      <c r="Z413" s="26" t="s">
        <v>425</v>
      </c>
      <c r="AA413" s="26">
        <v>72</v>
      </c>
      <c r="AB413" s="26" t="s">
        <v>425</v>
      </c>
      <c r="AC413" s="33" t="s">
        <v>426</v>
      </c>
      <c r="AD413" s="49" t="s">
        <v>1683</v>
      </c>
    </row>
    <row r="414" spans="2:30" x14ac:dyDescent="0.35">
      <c r="B414" s="41">
        <v>1026348</v>
      </c>
      <c r="C414" s="26" t="s">
        <v>1165</v>
      </c>
      <c r="D414" s="27" t="s">
        <v>350</v>
      </c>
      <c r="E414" s="27" t="s">
        <v>393</v>
      </c>
      <c r="F414" s="28">
        <v>4</v>
      </c>
      <c r="G414" s="29" t="s">
        <v>2</v>
      </c>
      <c r="H414" s="30" t="s">
        <v>903</v>
      </c>
      <c r="I414" s="29" t="s">
        <v>904</v>
      </c>
      <c r="J414" s="29" t="s">
        <v>418</v>
      </c>
      <c r="K414" s="27" t="s">
        <v>419</v>
      </c>
      <c r="L414" s="27">
        <v>265</v>
      </c>
      <c r="M414" s="27">
        <v>35</v>
      </c>
      <c r="N414" s="27">
        <v>19</v>
      </c>
      <c r="O414" s="27" t="s">
        <v>1166</v>
      </c>
      <c r="P414" s="31" t="s">
        <v>890</v>
      </c>
      <c r="Q414" s="51" t="s">
        <v>1599</v>
      </c>
      <c r="R414" s="33"/>
      <c r="S414" s="34" t="s">
        <v>511</v>
      </c>
      <c r="T414" s="35" t="s">
        <v>1602</v>
      </c>
      <c r="U414" s="35" t="s">
        <v>1602</v>
      </c>
      <c r="V414" s="27"/>
      <c r="W414" s="36"/>
      <c r="X414" s="26" t="s">
        <v>1</v>
      </c>
      <c r="Y414" s="26" t="s">
        <v>424</v>
      </c>
      <c r="Z414" s="26" t="s">
        <v>425</v>
      </c>
      <c r="AA414" s="26" t="s">
        <v>1506</v>
      </c>
      <c r="AB414" s="26" t="s">
        <v>425</v>
      </c>
      <c r="AC414" s="33" t="s">
        <v>426</v>
      </c>
      <c r="AD414" s="26" t="s">
        <v>1167</v>
      </c>
    </row>
    <row r="415" spans="2:30" x14ac:dyDescent="0.35">
      <c r="B415" s="41">
        <v>1026355</v>
      </c>
      <c r="C415" s="26" t="s">
        <v>1265</v>
      </c>
      <c r="D415" s="27" t="s">
        <v>278</v>
      </c>
      <c r="E415" s="27" t="s">
        <v>393</v>
      </c>
      <c r="F415" s="28">
        <v>4</v>
      </c>
      <c r="G415" s="29" t="s">
        <v>2</v>
      </c>
      <c r="H415" s="30" t="s">
        <v>903</v>
      </c>
      <c r="I415" s="29" t="s">
        <v>904</v>
      </c>
      <c r="J415" s="29" t="s">
        <v>418</v>
      </c>
      <c r="K415" s="27" t="s">
        <v>419</v>
      </c>
      <c r="L415" s="27">
        <v>265</v>
      </c>
      <c r="M415" s="27">
        <v>35</v>
      </c>
      <c r="N415" s="27">
        <v>20</v>
      </c>
      <c r="O415" s="27" t="s">
        <v>813</v>
      </c>
      <c r="P415" s="31" t="s">
        <v>693</v>
      </c>
      <c r="Q415" s="51" t="s">
        <v>1599</v>
      </c>
      <c r="R415" s="33"/>
      <c r="S415" s="34" t="s">
        <v>511</v>
      </c>
      <c r="T415" s="35" t="s">
        <v>1602</v>
      </c>
      <c r="U415" s="35" t="s">
        <v>1602</v>
      </c>
      <c r="V415" s="27"/>
      <c r="W415" s="36"/>
      <c r="X415" s="26" t="s">
        <v>1</v>
      </c>
      <c r="Y415" s="26" t="s">
        <v>424</v>
      </c>
      <c r="Z415" s="26" t="s">
        <v>425</v>
      </c>
      <c r="AA415" s="26" t="s">
        <v>1506</v>
      </c>
      <c r="AB415" s="26" t="s">
        <v>425</v>
      </c>
      <c r="AC415" s="33" t="s">
        <v>426</v>
      </c>
      <c r="AD415" s="26" t="s">
        <v>1266</v>
      </c>
    </row>
    <row r="416" spans="2:30" ht="15" x14ac:dyDescent="0.35">
      <c r="B416" s="41">
        <v>1037765</v>
      </c>
      <c r="C416" s="41" t="s">
        <v>1532</v>
      </c>
      <c r="D416" s="27" t="s">
        <v>278</v>
      </c>
      <c r="E416" s="27" t="s">
        <v>393</v>
      </c>
      <c r="F416" s="28">
        <v>4</v>
      </c>
      <c r="G416" s="29" t="s">
        <v>4</v>
      </c>
      <c r="H416" s="30" t="s">
        <v>1409</v>
      </c>
      <c r="I416" s="29" t="s">
        <v>1427</v>
      </c>
      <c r="J416" s="29" t="s">
        <v>418</v>
      </c>
      <c r="K416" s="27" t="s">
        <v>419</v>
      </c>
      <c r="L416" s="27" t="s">
        <v>1320</v>
      </c>
      <c r="M416" s="27" t="s">
        <v>1411</v>
      </c>
      <c r="N416" s="27">
        <v>20</v>
      </c>
      <c r="O416" s="27" t="s">
        <v>813</v>
      </c>
      <c r="P416" s="31" t="s">
        <v>693</v>
      </c>
      <c r="Q416" s="51" t="s">
        <v>1600</v>
      </c>
      <c r="R416" s="33"/>
      <c r="S416" s="34" t="s">
        <v>511</v>
      </c>
      <c r="T416" s="35">
        <v>389</v>
      </c>
      <c r="U416" s="35">
        <v>400.5</v>
      </c>
      <c r="V416" s="27"/>
      <c r="W416" s="36"/>
      <c r="X416" s="26" t="s">
        <v>1</v>
      </c>
      <c r="Y416" s="26" t="s">
        <v>424</v>
      </c>
      <c r="Z416" s="26" t="s">
        <v>425</v>
      </c>
      <c r="AA416" s="26" t="s">
        <v>1506</v>
      </c>
      <c r="AB416" s="26" t="s">
        <v>425</v>
      </c>
      <c r="AC416" s="33" t="s">
        <v>426</v>
      </c>
      <c r="AD416" s="49" t="s">
        <v>1649</v>
      </c>
    </row>
    <row r="417" spans="2:30" x14ac:dyDescent="0.35">
      <c r="B417" s="41">
        <v>1026292</v>
      </c>
      <c r="C417" s="26" t="s">
        <v>1267</v>
      </c>
      <c r="D417" s="27" t="s">
        <v>323</v>
      </c>
      <c r="E417" s="27" t="s">
        <v>393</v>
      </c>
      <c r="F417" s="28">
        <v>4</v>
      </c>
      <c r="G417" s="29" t="s">
        <v>2</v>
      </c>
      <c r="H417" s="30" t="s">
        <v>903</v>
      </c>
      <c r="I417" s="29" t="s">
        <v>904</v>
      </c>
      <c r="J417" s="29" t="s">
        <v>418</v>
      </c>
      <c r="K417" s="27" t="s">
        <v>419</v>
      </c>
      <c r="L417" s="27">
        <v>265</v>
      </c>
      <c r="M417" s="27">
        <v>35</v>
      </c>
      <c r="N417" s="27">
        <v>20</v>
      </c>
      <c r="O417" s="27" t="s">
        <v>1255</v>
      </c>
      <c r="P417" s="31" t="s">
        <v>890</v>
      </c>
      <c r="Q417" s="51" t="s">
        <v>1599</v>
      </c>
      <c r="R417" s="33"/>
      <c r="S417" s="34" t="s">
        <v>511</v>
      </c>
      <c r="T417" s="35" t="s">
        <v>1602</v>
      </c>
      <c r="U417" s="35" t="s">
        <v>1602</v>
      </c>
      <c r="V417" s="27"/>
      <c r="W417" s="36"/>
      <c r="X417" s="26" t="s">
        <v>1</v>
      </c>
      <c r="Y417" s="26" t="s">
        <v>424</v>
      </c>
      <c r="Z417" s="26" t="s">
        <v>425</v>
      </c>
      <c r="AA417" s="26" t="s">
        <v>1506</v>
      </c>
      <c r="AB417" s="26" t="s">
        <v>425</v>
      </c>
      <c r="AC417" s="33" t="s">
        <v>426</v>
      </c>
      <c r="AD417" s="26" t="s">
        <v>1268</v>
      </c>
    </row>
    <row r="418" spans="2:30" ht="15" x14ac:dyDescent="0.35">
      <c r="B418" s="41">
        <v>1037687</v>
      </c>
      <c r="C418" s="41" t="s">
        <v>1533</v>
      </c>
      <c r="D418" s="27" t="s">
        <v>323</v>
      </c>
      <c r="E418" s="27" t="s">
        <v>393</v>
      </c>
      <c r="F418" s="28">
        <v>4</v>
      </c>
      <c r="G418" s="29" t="s">
        <v>4</v>
      </c>
      <c r="H418" s="30" t="s">
        <v>1409</v>
      </c>
      <c r="I418" s="29" t="s">
        <v>1427</v>
      </c>
      <c r="J418" s="29" t="s">
        <v>418</v>
      </c>
      <c r="K418" s="27" t="s">
        <v>419</v>
      </c>
      <c r="L418" s="27" t="s">
        <v>1320</v>
      </c>
      <c r="M418" s="27" t="s">
        <v>1411</v>
      </c>
      <c r="N418" s="27">
        <v>20</v>
      </c>
      <c r="O418" s="27" t="s">
        <v>1255</v>
      </c>
      <c r="P418" s="31" t="s">
        <v>890</v>
      </c>
      <c r="Q418" s="51" t="s">
        <v>1600</v>
      </c>
      <c r="R418" s="33"/>
      <c r="S418" s="34" t="s">
        <v>511</v>
      </c>
      <c r="T418" s="35">
        <v>383.5</v>
      </c>
      <c r="U418" s="35">
        <v>395</v>
      </c>
      <c r="V418" s="27"/>
      <c r="W418" s="36"/>
      <c r="X418" s="26" t="s">
        <v>1</v>
      </c>
      <c r="Y418" s="26" t="s">
        <v>424</v>
      </c>
      <c r="Z418" s="26" t="s">
        <v>425</v>
      </c>
      <c r="AA418" s="26">
        <v>72</v>
      </c>
      <c r="AB418" s="26" t="s">
        <v>425</v>
      </c>
      <c r="AC418" s="33" t="s">
        <v>426</v>
      </c>
      <c r="AD418" s="49" t="s">
        <v>1648</v>
      </c>
    </row>
    <row r="419" spans="2:30" s="25" customFormat="1" ht="15" x14ac:dyDescent="0.35">
      <c r="B419" s="41">
        <v>1037757</v>
      </c>
      <c r="C419" s="41" t="s">
        <v>1534</v>
      </c>
      <c r="D419" s="27" t="s">
        <v>362</v>
      </c>
      <c r="E419" s="27" t="s">
        <v>393</v>
      </c>
      <c r="F419" s="28">
        <v>4</v>
      </c>
      <c r="G419" s="29" t="s">
        <v>4</v>
      </c>
      <c r="H419" s="30" t="s">
        <v>1409</v>
      </c>
      <c r="I419" s="29" t="s">
        <v>1427</v>
      </c>
      <c r="J419" s="29" t="s">
        <v>418</v>
      </c>
      <c r="K419" s="27" t="s">
        <v>419</v>
      </c>
      <c r="L419" s="27" t="s">
        <v>1320</v>
      </c>
      <c r="M419" s="27" t="s">
        <v>1411</v>
      </c>
      <c r="N419" s="27">
        <v>21</v>
      </c>
      <c r="O419" s="27" t="s">
        <v>1218</v>
      </c>
      <c r="P419" s="31" t="s">
        <v>890</v>
      </c>
      <c r="Q419" s="51" t="s">
        <v>1600</v>
      </c>
      <c r="R419" s="33"/>
      <c r="S419" s="34" t="s">
        <v>511</v>
      </c>
      <c r="T419" s="35">
        <v>400</v>
      </c>
      <c r="U419" s="35">
        <v>412</v>
      </c>
      <c r="V419" s="27"/>
      <c r="W419" s="36"/>
      <c r="X419" s="26" t="s">
        <v>1</v>
      </c>
      <c r="Y419" s="26" t="s">
        <v>424</v>
      </c>
      <c r="Z419" s="26" t="s">
        <v>425</v>
      </c>
      <c r="AA419" s="26" t="s">
        <v>1506</v>
      </c>
      <c r="AB419" s="26" t="s">
        <v>425</v>
      </c>
      <c r="AC419" s="33" t="s">
        <v>426</v>
      </c>
      <c r="AD419" s="49" t="s">
        <v>1627</v>
      </c>
    </row>
    <row r="420" spans="2:30" x14ac:dyDescent="0.35">
      <c r="B420" s="41">
        <v>1026378</v>
      </c>
      <c r="C420" s="26" t="s">
        <v>1363</v>
      </c>
      <c r="D420" s="27" t="s">
        <v>267</v>
      </c>
      <c r="E420" s="27" t="s">
        <v>393</v>
      </c>
      <c r="F420" s="28">
        <v>4</v>
      </c>
      <c r="G420" s="29" t="s">
        <v>5</v>
      </c>
      <c r="H420" s="30" t="s">
        <v>910</v>
      </c>
      <c r="I420" s="29" t="s">
        <v>911</v>
      </c>
      <c r="J420" s="29" t="s">
        <v>661</v>
      </c>
      <c r="K420" s="27" t="s">
        <v>419</v>
      </c>
      <c r="L420" s="27">
        <v>265</v>
      </c>
      <c r="M420" s="27">
        <v>35</v>
      </c>
      <c r="N420" s="27">
        <v>22</v>
      </c>
      <c r="O420" s="27" t="s">
        <v>1212</v>
      </c>
      <c r="P420" s="31" t="s">
        <v>890</v>
      </c>
      <c r="Q420" s="51" t="s">
        <v>1599</v>
      </c>
      <c r="R420" s="33"/>
      <c r="S420" s="34" t="s">
        <v>511</v>
      </c>
      <c r="T420" s="35" t="s">
        <v>1602</v>
      </c>
      <c r="U420" s="35" t="s">
        <v>1602</v>
      </c>
      <c r="V420" s="27"/>
      <c r="W420" s="36"/>
      <c r="X420" s="26" t="s">
        <v>1</v>
      </c>
      <c r="Y420" s="26" t="s">
        <v>435</v>
      </c>
      <c r="Z420" s="26" t="s">
        <v>425</v>
      </c>
      <c r="AA420" s="26" t="s">
        <v>1506</v>
      </c>
      <c r="AB420" s="26" t="s">
        <v>425</v>
      </c>
      <c r="AC420" s="33" t="s">
        <v>426</v>
      </c>
      <c r="AD420" s="26" t="s">
        <v>1364</v>
      </c>
    </row>
    <row r="421" spans="2:30" ht="15" x14ac:dyDescent="0.35">
      <c r="B421" s="41">
        <v>1037694</v>
      </c>
      <c r="C421" s="41" t="s">
        <v>1535</v>
      </c>
      <c r="D421" s="27" t="s">
        <v>267</v>
      </c>
      <c r="E421" s="27" t="s">
        <v>393</v>
      </c>
      <c r="F421" s="28">
        <v>4</v>
      </c>
      <c r="G421" s="29" t="s">
        <v>3</v>
      </c>
      <c r="H421" s="30" t="s">
        <v>1410</v>
      </c>
      <c r="I421" s="29" t="s">
        <v>1442</v>
      </c>
      <c r="J421" s="29" t="s">
        <v>661</v>
      </c>
      <c r="K421" s="27" t="s">
        <v>419</v>
      </c>
      <c r="L421" s="27" t="s">
        <v>1320</v>
      </c>
      <c r="M421" s="27" t="s">
        <v>1411</v>
      </c>
      <c r="N421" s="27">
        <v>22</v>
      </c>
      <c r="O421" s="27" t="s">
        <v>1212</v>
      </c>
      <c r="P421" s="31" t="s">
        <v>890</v>
      </c>
      <c r="Q421" s="51" t="s">
        <v>1600</v>
      </c>
      <c r="R421" s="33"/>
      <c r="S421" s="34" t="s">
        <v>511</v>
      </c>
      <c r="T421" s="35">
        <v>425.5</v>
      </c>
      <c r="U421" s="35">
        <v>438.5</v>
      </c>
      <c r="V421" s="27"/>
      <c r="W421" s="36"/>
      <c r="X421" s="26" t="s">
        <v>1</v>
      </c>
      <c r="Y421" s="26" t="s">
        <v>424</v>
      </c>
      <c r="Z421" s="26" t="s">
        <v>425</v>
      </c>
      <c r="AA421" s="26">
        <v>72</v>
      </c>
      <c r="AB421" s="26" t="s">
        <v>425</v>
      </c>
      <c r="AC421" s="33" t="s">
        <v>426</v>
      </c>
      <c r="AD421" s="49" t="s">
        <v>1612</v>
      </c>
    </row>
    <row r="422" spans="2:30" x14ac:dyDescent="0.35">
      <c r="B422" s="41">
        <v>1027213</v>
      </c>
      <c r="C422" s="26" t="s">
        <v>1085</v>
      </c>
      <c r="D422" s="27" t="s">
        <v>349</v>
      </c>
      <c r="E422" s="27" t="s">
        <v>393</v>
      </c>
      <c r="F422" s="28">
        <v>4</v>
      </c>
      <c r="G422" s="29" t="s">
        <v>2</v>
      </c>
      <c r="H422" s="30" t="s">
        <v>903</v>
      </c>
      <c r="I422" s="29" t="s">
        <v>904</v>
      </c>
      <c r="J422" s="29" t="s">
        <v>418</v>
      </c>
      <c r="K422" s="27" t="s">
        <v>419</v>
      </c>
      <c r="L422" s="27">
        <v>265</v>
      </c>
      <c r="M422" s="27">
        <v>40</v>
      </c>
      <c r="N422" s="27">
        <v>18</v>
      </c>
      <c r="O422" s="27" t="s">
        <v>943</v>
      </c>
      <c r="P422" s="31" t="s">
        <v>693</v>
      </c>
      <c r="Q422" s="51"/>
      <c r="R422" s="33"/>
      <c r="S422" s="34" t="s">
        <v>511</v>
      </c>
      <c r="T422" s="35">
        <v>292</v>
      </c>
      <c r="U422" s="35">
        <v>301</v>
      </c>
      <c r="V422" s="27"/>
      <c r="W422" s="36"/>
      <c r="X422" s="26"/>
      <c r="Y422" s="26" t="s">
        <v>424</v>
      </c>
      <c r="Z422" s="26" t="s">
        <v>425</v>
      </c>
      <c r="AA422" s="26" t="s">
        <v>1506</v>
      </c>
      <c r="AB422" s="26" t="s">
        <v>425</v>
      </c>
      <c r="AC422" s="33" t="s">
        <v>426</v>
      </c>
      <c r="AD422" s="26" t="s">
        <v>1086</v>
      </c>
    </row>
    <row r="423" spans="2:30" x14ac:dyDescent="0.35">
      <c r="B423" s="41">
        <v>1026294</v>
      </c>
      <c r="C423" s="26" t="s">
        <v>1168</v>
      </c>
      <c r="D423" s="27" t="s">
        <v>318</v>
      </c>
      <c r="E423" s="27" t="s">
        <v>393</v>
      </c>
      <c r="F423" s="28">
        <v>4</v>
      </c>
      <c r="G423" s="29" t="s">
        <v>2</v>
      </c>
      <c r="H423" s="30" t="s">
        <v>903</v>
      </c>
      <c r="I423" s="29" t="s">
        <v>904</v>
      </c>
      <c r="J423" s="29" t="s">
        <v>418</v>
      </c>
      <c r="K423" s="27" t="s">
        <v>419</v>
      </c>
      <c r="L423" s="27">
        <v>265</v>
      </c>
      <c r="M423" s="27">
        <v>40</v>
      </c>
      <c r="N423" s="27">
        <v>19</v>
      </c>
      <c r="O423" s="27" t="s">
        <v>821</v>
      </c>
      <c r="P423" s="31" t="s">
        <v>693</v>
      </c>
      <c r="Q423" s="51"/>
      <c r="R423" s="33"/>
      <c r="S423" s="34" t="s">
        <v>511</v>
      </c>
      <c r="T423" s="35">
        <v>291.5</v>
      </c>
      <c r="U423" s="35">
        <v>300</v>
      </c>
      <c r="V423" s="27"/>
      <c r="W423" s="36"/>
      <c r="X423" s="26"/>
      <c r="Y423" s="26" t="s">
        <v>424</v>
      </c>
      <c r="Z423" s="26" t="s">
        <v>425</v>
      </c>
      <c r="AA423" s="26" t="s">
        <v>1506</v>
      </c>
      <c r="AB423" s="26" t="s">
        <v>425</v>
      </c>
      <c r="AC423" s="33" t="s">
        <v>426</v>
      </c>
      <c r="AD423" s="26" t="s">
        <v>1169</v>
      </c>
    </row>
    <row r="424" spans="2:30" x14ac:dyDescent="0.35">
      <c r="B424" s="41">
        <v>1026363</v>
      </c>
      <c r="C424" s="26" t="s">
        <v>1269</v>
      </c>
      <c r="D424" s="27" t="s">
        <v>279</v>
      </c>
      <c r="E424" s="27" t="s">
        <v>393</v>
      </c>
      <c r="F424" s="28">
        <v>4</v>
      </c>
      <c r="G424" s="29" t="s">
        <v>2</v>
      </c>
      <c r="H424" s="30" t="s">
        <v>903</v>
      </c>
      <c r="I424" s="29" t="s">
        <v>904</v>
      </c>
      <c r="J424" s="29" t="s">
        <v>418</v>
      </c>
      <c r="K424" s="27" t="s">
        <v>419</v>
      </c>
      <c r="L424" s="27">
        <v>265</v>
      </c>
      <c r="M424" s="27">
        <v>40</v>
      </c>
      <c r="N424" s="27">
        <v>20</v>
      </c>
      <c r="O424" s="27" t="s">
        <v>1156</v>
      </c>
      <c r="P424" s="31" t="s">
        <v>890</v>
      </c>
      <c r="Q424" s="51" t="s">
        <v>1599</v>
      </c>
      <c r="R424" s="33"/>
      <c r="S424" s="34" t="s">
        <v>511</v>
      </c>
      <c r="T424" s="35" t="s">
        <v>1602</v>
      </c>
      <c r="U424" s="35" t="s">
        <v>1602</v>
      </c>
      <c r="V424" s="27"/>
      <c r="W424" s="36"/>
      <c r="X424" s="26" t="s">
        <v>1</v>
      </c>
      <c r="Y424" s="26" t="s">
        <v>424</v>
      </c>
      <c r="Z424" s="26" t="s">
        <v>425</v>
      </c>
      <c r="AA424" s="26" t="s">
        <v>1506</v>
      </c>
      <c r="AB424" s="26" t="s">
        <v>425</v>
      </c>
      <c r="AC424" s="33" t="s">
        <v>426</v>
      </c>
      <c r="AD424" s="26" t="s">
        <v>1270</v>
      </c>
    </row>
    <row r="425" spans="2:30" x14ac:dyDescent="0.35">
      <c r="B425" s="41">
        <v>1037734</v>
      </c>
      <c r="C425" s="41" t="s">
        <v>1536</v>
      </c>
      <c r="D425" s="27" t="s">
        <v>279</v>
      </c>
      <c r="E425" s="27" t="s">
        <v>393</v>
      </c>
      <c r="F425" s="28">
        <v>4</v>
      </c>
      <c r="G425" s="29" t="s">
        <v>4</v>
      </c>
      <c r="H425" s="30" t="s">
        <v>1409</v>
      </c>
      <c r="I425" s="29" t="s">
        <v>1427</v>
      </c>
      <c r="J425" s="29" t="s">
        <v>418</v>
      </c>
      <c r="K425" s="27" t="s">
        <v>419</v>
      </c>
      <c r="L425" s="27" t="s">
        <v>1320</v>
      </c>
      <c r="M425" s="27" t="s">
        <v>1403</v>
      </c>
      <c r="N425" s="27">
        <v>20</v>
      </c>
      <c r="O425" s="27" t="s">
        <v>1156</v>
      </c>
      <c r="P425" s="31" t="s">
        <v>890</v>
      </c>
      <c r="Q425" s="51" t="s">
        <v>1600</v>
      </c>
      <c r="R425" s="33"/>
      <c r="S425" s="34" t="s">
        <v>511</v>
      </c>
      <c r="T425" s="35">
        <v>335</v>
      </c>
      <c r="U425" s="35">
        <v>345</v>
      </c>
      <c r="V425" s="27"/>
      <c r="W425" s="36"/>
      <c r="X425" s="26" t="s">
        <v>1</v>
      </c>
      <c r="Y425" s="26" t="s">
        <v>425</v>
      </c>
      <c r="Z425" s="26" t="s">
        <v>425</v>
      </c>
      <c r="AA425" s="26" t="s">
        <v>1506</v>
      </c>
      <c r="AB425" s="26" t="s">
        <v>425</v>
      </c>
      <c r="AC425" s="33" t="s">
        <v>426</v>
      </c>
      <c r="AD425" s="26" t="s">
        <v>1657</v>
      </c>
    </row>
    <row r="426" spans="2:30" x14ac:dyDescent="0.35">
      <c r="B426" s="41">
        <v>1026416</v>
      </c>
      <c r="C426" s="26" t="s">
        <v>1321</v>
      </c>
      <c r="D426" s="27" t="s">
        <v>224</v>
      </c>
      <c r="E426" s="27" t="s">
        <v>393</v>
      </c>
      <c r="F426" s="28">
        <v>4</v>
      </c>
      <c r="G426" s="29" t="s">
        <v>5</v>
      </c>
      <c r="H426" s="30" t="s">
        <v>910</v>
      </c>
      <c r="I426" s="29" t="s">
        <v>911</v>
      </c>
      <c r="J426" s="29" t="s">
        <v>661</v>
      </c>
      <c r="K426" s="27" t="s">
        <v>419</v>
      </c>
      <c r="L426" s="27">
        <v>265</v>
      </c>
      <c r="M426" s="27">
        <v>40</v>
      </c>
      <c r="N426" s="27">
        <v>21</v>
      </c>
      <c r="O426" s="27" t="s">
        <v>1121</v>
      </c>
      <c r="P426" s="31" t="s">
        <v>693</v>
      </c>
      <c r="Q426" s="51" t="s">
        <v>1599</v>
      </c>
      <c r="R426" s="33"/>
      <c r="S426" s="34" t="s">
        <v>511</v>
      </c>
      <c r="T426" s="35" t="s">
        <v>1602</v>
      </c>
      <c r="U426" s="35" t="s">
        <v>1602</v>
      </c>
      <c r="V426" s="27"/>
      <c r="W426" s="36"/>
      <c r="X426" s="26" t="s">
        <v>1</v>
      </c>
      <c r="Y426" s="26" t="s">
        <v>424</v>
      </c>
      <c r="Z426" s="26" t="s">
        <v>425</v>
      </c>
      <c r="AA426" s="26" t="s">
        <v>1506</v>
      </c>
      <c r="AB426" s="26" t="s">
        <v>425</v>
      </c>
      <c r="AC426" s="33" t="s">
        <v>426</v>
      </c>
      <c r="AD426" s="26" t="s">
        <v>1322</v>
      </c>
    </row>
    <row r="427" spans="2:30" x14ac:dyDescent="0.35">
      <c r="B427" s="41">
        <v>1037680</v>
      </c>
      <c r="C427" s="41" t="s">
        <v>1537</v>
      </c>
      <c r="D427" s="27" t="s">
        <v>224</v>
      </c>
      <c r="E427" s="27" t="s">
        <v>393</v>
      </c>
      <c r="F427" s="28">
        <v>4</v>
      </c>
      <c r="G427" s="29" t="s">
        <v>3</v>
      </c>
      <c r="H427" s="30" t="s">
        <v>1410</v>
      </c>
      <c r="I427" s="29" t="s">
        <v>1442</v>
      </c>
      <c r="J427" s="29" t="s">
        <v>661</v>
      </c>
      <c r="K427" s="27" t="s">
        <v>419</v>
      </c>
      <c r="L427" s="27" t="s">
        <v>1320</v>
      </c>
      <c r="M427" s="27" t="s">
        <v>1403</v>
      </c>
      <c r="N427" s="27">
        <v>21</v>
      </c>
      <c r="O427" s="27" t="s">
        <v>1121</v>
      </c>
      <c r="P427" s="31" t="s">
        <v>693</v>
      </c>
      <c r="Q427" s="51" t="s">
        <v>1600</v>
      </c>
      <c r="R427" s="33"/>
      <c r="S427" s="34" t="s">
        <v>511</v>
      </c>
      <c r="T427" s="35">
        <v>369</v>
      </c>
      <c r="U427" s="35">
        <v>380</v>
      </c>
      <c r="V427" s="27"/>
      <c r="W427" s="36"/>
      <c r="X427" s="26" t="s">
        <v>1</v>
      </c>
      <c r="Y427" s="26" t="s">
        <v>425</v>
      </c>
      <c r="Z427" s="26" t="s">
        <v>425</v>
      </c>
      <c r="AA427" s="26" t="s">
        <v>1506</v>
      </c>
      <c r="AB427" s="26" t="s">
        <v>425</v>
      </c>
      <c r="AC427" s="26" t="s">
        <v>426</v>
      </c>
      <c r="AD427" s="26" t="s">
        <v>1633</v>
      </c>
    </row>
    <row r="428" spans="2:30" x14ac:dyDescent="0.35">
      <c r="B428" s="41">
        <v>1026984</v>
      </c>
      <c r="C428" s="26" t="s">
        <v>1365</v>
      </c>
      <c r="D428" s="27" t="s">
        <v>225</v>
      </c>
      <c r="E428" s="27" t="s">
        <v>393</v>
      </c>
      <c r="F428" s="28">
        <v>4</v>
      </c>
      <c r="G428" s="29" t="s">
        <v>5</v>
      </c>
      <c r="H428" s="30" t="s">
        <v>910</v>
      </c>
      <c r="I428" s="29" t="s">
        <v>911</v>
      </c>
      <c r="J428" s="29" t="s">
        <v>661</v>
      </c>
      <c r="K428" s="27" t="s">
        <v>419</v>
      </c>
      <c r="L428" s="27">
        <v>265</v>
      </c>
      <c r="M428" s="27">
        <v>40</v>
      </c>
      <c r="N428" s="27">
        <v>22</v>
      </c>
      <c r="O428" s="27" t="s">
        <v>1366</v>
      </c>
      <c r="P428" s="31" t="s">
        <v>890</v>
      </c>
      <c r="Q428" s="51" t="s">
        <v>1599</v>
      </c>
      <c r="R428" s="33"/>
      <c r="S428" s="34" t="s">
        <v>511</v>
      </c>
      <c r="T428" s="35" t="s">
        <v>1602</v>
      </c>
      <c r="U428" s="35" t="s">
        <v>1602</v>
      </c>
      <c r="V428" s="27"/>
      <c r="W428" s="36"/>
      <c r="X428" s="26" t="s">
        <v>1</v>
      </c>
      <c r="Y428" s="26" t="s">
        <v>424</v>
      </c>
      <c r="Z428" s="26" t="s">
        <v>425</v>
      </c>
      <c r="AA428" s="26" t="s">
        <v>1506</v>
      </c>
      <c r="AB428" s="26" t="s">
        <v>425</v>
      </c>
      <c r="AC428" s="33" t="s">
        <v>426</v>
      </c>
      <c r="AD428" s="26" t="s">
        <v>1367</v>
      </c>
    </row>
    <row r="429" spans="2:30" x14ac:dyDescent="0.35">
      <c r="B429" s="41">
        <v>1037733</v>
      </c>
      <c r="C429" s="41" t="s">
        <v>1538</v>
      </c>
      <c r="D429" s="27" t="s">
        <v>225</v>
      </c>
      <c r="E429" s="27" t="s">
        <v>393</v>
      </c>
      <c r="F429" s="28">
        <v>4</v>
      </c>
      <c r="G429" s="29" t="s">
        <v>3</v>
      </c>
      <c r="H429" s="30" t="s">
        <v>1410</v>
      </c>
      <c r="I429" s="29" t="s">
        <v>1442</v>
      </c>
      <c r="J429" s="29" t="s">
        <v>661</v>
      </c>
      <c r="K429" s="27" t="s">
        <v>419</v>
      </c>
      <c r="L429" s="27" t="s">
        <v>1320</v>
      </c>
      <c r="M429" s="27" t="s">
        <v>1403</v>
      </c>
      <c r="N429" s="27">
        <v>22</v>
      </c>
      <c r="O429" s="27" t="s">
        <v>1366</v>
      </c>
      <c r="P429" s="31" t="s">
        <v>890</v>
      </c>
      <c r="Q429" s="51" t="s">
        <v>1600</v>
      </c>
      <c r="R429" s="33"/>
      <c r="S429" s="34" t="s">
        <v>511</v>
      </c>
      <c r="T429" s="35">
        <v>410</v>
      </c>
      <c r="U429" s="35">
        <v>422.5</v>
      </c>
      <c r="V429" s="27"/>
      <c r="W429" s="36"/>
      <c r="X429" s="26" t="s">
        <v>1</v>
      </c>
      <c r="Y429" s="26" t="s">
        <v>425</v>
      </c>
      <c r="Z429" s="26" t="s">
        <v>425</v>
      </c>
      <c r="AA429" s="26" t="s">
        <v>1506</v>
      </c>
      <c r="AB429" s="26" t="s">
        <v>425</v>
      </c>
      <c r="AC429" s="33" t="s">
        <v>426</v>
      </c>
      <c r="AD429" s="26" t="s">
        <v>1616</v>
      </c>
    </row>
    <row r="430" spans="2:30" s="25" customFormat="1" x14ac:dyDescent="0.35">
      <c r="B430" s="41">
        <v>1026298</v>
      </c>
      <c r="C430" s="26" t="s">
        <v>1087</v>
      </c>
      <c r="D430" s="27" t="s">
        <v>378</v>
      </c>
      <c r="E430" s="27"/>
      <c r="F430" s="28">
        <v>4</v>
      </c>
      <c r="G430" s="29" t="s">
        <v>2</v>
      </c>
      <c r="H430" s="30" t="s">
        <v>903</v>
      </c>
      <c r="I430" s="29" t="s">
        <v>904</v>
      </c>
      <c r="J430" s="29" t="s">
        <v>418</v>
      </c>
      <c r="K430" s="27" t="s">
        <v>419</v>
      </c>
      <c r="L430" s="27">
        <v>265</v>
      </c>
      <c r="M430" s="27">
        <v>45</v>
      </c>
      <c r="N430" s="27">
        <v>18</v>
      </c>
      <c r="O430" s="27" t="s">
        <v>943</v>
      </c>
      <c r="P430" s="31" t="s">
        <v>693</v>
      </c>
      <c r="Q430" s="51"/>
      <c r="R430" s="33"/>
      <c r="S430" s="34" t="s">
        <v>511</v>
      </c>
      <c r="T430" s="35">
        <v>287.5</v>
      </c>
      <c r="U430" s="35">
        <v>296</v>
      </c>
      <c r="V430" s="27"/>
      <c r="W430" s="36"/>
      <c r="X430" s="26"/>
      <c r="Y430" s="26" t="s">
        <v>435</v>
      </c>
      <c r="Z430" s="26" t="s">
        <v>425</v>
      </c>
      <c r="AA430" s="26" t="s">
        <v>1506</v>
      </c>
      <c r="AB430" s="26" t="s">
        <v>425</v>
      </c>
      <c r="AC430" s="33" t="s">
        <v>426</v>
      </c>
      <c r="AD430" s="26" t="s">
        <v>1088</v>
      </c>
    </row>
    <row r="431" spans="2:30" x14ac:dyDescent="0.35">
      <c r="B431" s="41">
        <v>1026299</v>
      </c>
      <c r="C431" s="26" t="s">
        <v>1170</v>
      </c>
      <c r="D431" s="27" t="s">
        <v>319</v>
      </c>
      <c r="E431" s="27" t="s">
        <v>393</v>
      </c>
      <c r="F431" s="28">
        <v>4</v>
      </c>
      <c r="G431" s="29" t="s">
        <v>2</v>
      </c>
      <c r="H431" s="30" t="s">
        <v>903</v>
      </c>
      <c r="I431" s="29" t="s">
        <v>904</v>
      </c>
      <c r="J431" s="29" t="s">
        <v>418</v>
      </c>
      <c r="K431" s="27" t="s">
        <v>419</v>
      </c>
      <c r="L431" s="27">
        <v>265</v>
      </c>
      <c r="M431" s="27">
        <v>45</v>
      </c>
      <c r="N431" s="27">
        <v>19</v>
      </c>
      <c r="O431" s="27" t="s">
        <v>1121</v>
      </c>
      <c r="P431" s="31" t="s">
        <v>693</v>
      </c>
      <c r="Q431" s="51"/>
      <c r="R431" s="33"/>
      <c r="S431" s="34" t="s">
        <v>511</v>
      </c>
      <c r="T431" s="35">
        <v>312.5</v>
      </c>
      <c r="U431" s="35">
        <v>322</v>
      </c>
      <c r="V431" s="27"/>
      <c r="W431" s="36"/>
      <c r="X431" s="26"/>
      <c r="Y431" s="26" t="s">
        <v>424</v>
      </c>
      <c r="Z431" s="26" t="s">
        <v>425</v>
      </c>
      <c r="AA431" s="26" t="s">
        <v>1506</v>
      </c>
      <c r="AB431" s="26" t="s">
        <v>425</v>
      </c>
      <c r="AC431" s="33" t="s">
        <v>426</v>
      </c>
      <c r="AD431" s="26" t="s">
        <v>1171</v>
      </c>
    </row>
    <row r="432" spans="2:30" x14ac:dyDescent="0.35">
      <c r="B432" s="41">
        <v>1026421</v>
      </c>
      <c r="C432" s="26" t="s">
        <v>1224</v>
      </c>
      <c r="D432" s="27" t="s">
        <v>260</v>
      </c>
      <c r="E432" s="27" t="s">
        <v>393</v>
      </c>
      <c r="F432" s="28">
        <v>4</v>
      </c>
      <c r="G432" s="29" t="s">
        <v>5</v>
      </c>
      <c r="H432" s="30" t="s">
        <v>910</v>
      </c>
      <c r="I432" s="29" t="s">
        <v>911</v>
      </c>
      <c r="J432" s="29" t="s">
        <v>661</v>
      </c>
      <c r="K432" s="27" t="s">
        <v>419</v>
      </c>
      <c r="L432" s="27">
        <v>265</v>
      </c>
      <c r="M432" s="27">
        <v>45</v>
      </c>
      <c r="N432" s="27">
        <v>20</v>
      </c>
      <c r="O432" s="27" t="s">
        <v>968</v>
      </c>
      <c r="P432" s="31" t="s">
        <v>693</v>
      </c>
      <c r="Q432" s="51" t="s">
        <v>1599</v>
      </c>
      <c r="R432" s="33"/>
      <c r="S432" s="34" t="s">
        <v>511</v>
      </c>
      <c r="T432" s="35" t="s">
        <v>1602</v>
      </c>
      <c r="U432" s="35" t="s">
        <v>1602</v>
      </c>
      <c r="V432" s="27"/>
      <c r="W432" s="36"/>
      <c r="X432" s="26" t="s">
        <v>1</v>
      </c>
      <c r="Y432" s="26" t="s">
        <v>424</v>
      </c>
      <c r="Z432" s="26" t="s">
        <v>425</v>
      </c>
      <c r="AA432" s="26" t="s">
        <v>1506</v>
      </c>
      <c r="AB432" s="26" t="s">
        <v>425</v>
      </c>
      <c r="AC432" s="33" t="s">
        <v>426</v>
      </c>
      <c r="AD432" s="26" t="s">
        <v>1225</v>
      </c>
    </row>
    <row r="433" spans="2:30" x14ac:dyDescent="0.35">
      <c r="B433" s="41">
        <v>1037797</v>
      </c>
      <c r="C433" s="41" t="s">
        <v>1539</v>
      </c>
      <c r="D433" s="27" t="s">
        <v>260</v>
      </c>
      <c r="E433" s="27" t="s">
        <v>393</v>
      </c>
      <c r="F433" s="28">
        <v>4</v>
      </c>
      <c r="G433" s="29" t="s">
        <v>3</v>
      </c>
      <c r="H433" s="30" t="s">
        <v>1410</v>
      </c>
      <c r="I433" s="29" t="s">
        <v>1442</v>
      </c>
      <c r="J433" s="29" t="s">
        <v>661</v>
      </c>
      <c r="K433" s="27" t="s">
        <v>419</v>
      </c>
      <c r="L433" s="27" t="s">
        <v>1320</v>
      </c>
      <c r="M433" s="27" t="s">
        <v>1413</v>
      </c>
      <c r="N433" s="27">
        <v>20</v>
      </c>
      <c r="O433" s="27" t="s">
        <v>968</v>
      </c>
      <c r="P433" s="31" t="s">
        <v>693</v>
      </c>
      <c r="Q433" s="51" t="s">
        <v>1600</v>
      </c>
      <c r="R433" s="33"/>
      <c r="S433" s="34" t="s">
        <v>511</v>
      </c>
      <c r="T433" s="35">
        <v>378</v>
      </c>
      <c r="U433" s="35">
        <v>389.5</v>
      </c>
      <c r="V433" s="27"/>
      <c r="W433" s="36"/>
      <c r="X433" s="26" t="s">
        <v>1</v>
      </c>
      <c r="Y433" s="26" t="s">
        <v>425</v>
      </c>
      <c r="Z433" s="26" t="s">
        <v>425</v>
      </c>
      <c r="AA433" s="26" t="s">
        <v>1506</v>
      </c>
      <c r="AB433" s="26" t="s">
        <v>425</v>
      </c>
      <c r="AC433" s="33" t="s">
        <v>426</v>
      </c>
      <c r="AD433" s="26" t="s">
        <v>1666</v>
      </c>
    </row>
    <row r="434" spans="2:30" x14ac:dyDescent="0.35">
      <c r="B434" s="41">
        <v>1027226</v>
      </c>
      <c r="C434" s="26" t="s">
        <v>1324</v>
      </c>
      <c r="D434" s="27" t="s">
        <v>252</v>
      </c>
      <c r="E434" s="27" t="s">
        <v>393</v>
      </c>
      <c r="F434" s="28">
        <v>4</v>
      </c>
      <c r="G434" s="29" t="s">
        <v>5</v>
      </c>
      <c r="H434" s="30" t="s">
        <v>910</v>
      </c>
      <c r="I434" s="29" t="s">
        <v>911</v>
      </c>
      <c r="J434" s="29" t="s">
        <v>661</v>
      </c>
      <c r="K434" s="27" t="s">
        <v>419</v>
      </c>
      <c r="L434" s="27">
        <v>265</v>
      </c>
      <c r="M434" s="27">
        <v>45</v>
      </c>
      <c r="N434" s="27">
        <v>21</v>
      </c>
      <c r="O434" s="27" t="s">
        <v>1325</v>
      </c>
      <c r="P434" s="31" t="s">
        <v>890</v>
      </c>
      <c r="Q434" s="51" t="s">
        <v>1599</v>
      </c>
      <c r="R434" s="33"/>
      <c r="S434" s="34" t="s">
        <v>511</v>
      </c>
      <c r="T434" s="35" t="s">
        <v>1602</v>
      </c>
      <c r="U434" s="35" t="s">
        <v>1602</v>
      </c>
      <c r="V434" s="27"/>
      <c r="W434" s="36"/>
      <c r="X434" s="26"/>
      <c r="Y434" s="26" t="s">
        <v>424</v>
      </c>
      <c r="Z434" s="26" t="s">
        <v>425</v>
      </c>
      <c r="AA434" s="26" t="s">
        <v>1506</v>
      </c>
      <c r="AB434" s="26" t="s">
        <v>425</v>
      </c>
      <c r="AC434" s="33" t="s">
        <v>426</v>
      </c>
      <c r="AD434" s="26" t="s">
        <v>1326</v>
      </c>
    </row>
    <row r="435" spans="2:30" x14ac:dyDescent="0.35">
      <c r="B435" s="41">
        <v>1037807</v>
      </c>
      <c r="C435" s="41" t="s">
        <v>1540</v>
      </c>
      <c r="D435" s="27" t="s">
        <v>252</v>
      </c>
      <c r="E435" s="27" t="s">
        <v>393</v>
      </c>
      <c r="F435" s="28">
        <v>4</v>
      </c>
      <c r="G435" s="29" t="s">
        <v>3</v>
      </c>
      <c r="H435" s="30" t="s">
        <v>1410</v>
      </c>
      <c r="I435" s="29" t="s">
        <v>1442</v>
      </c>
      <c r="J435" s="29" t="s">
        <v>661</v>
      </c>
      <c r="K435" s="27" t="s">
        <v>419</v>
      </c>
      <c r="L435" s="27" t="s">
        <v>1320</v>
      </c>
      <c r="M435" s="27" t="s">
        <v>1413</v>
      </c>
      <c r="N435" s="27">
        <v>21</v>
      </c>
      <c r="O435" s="27" t="s">
        <v>1325</v>
      </c>
      <c r="P435" s="31" t="s">
        <v>890</v>
      </c>
      <c r="Q435" s="51" t="s">
        <v>1600</v>
      </c>
      <c r="R435" s="33"/>
      <c r="S435" s="34" t="s">
        <v>511</v>
      </c>
      <c r="T435" s="35">
        <v>365</v>
      </c>
      <c r="U435" s="35">
        <v>376</v>
      </c>
      <c r="V435" s="27"/>
      <c r="W435" s="36"/>
      <c r="X435" s="26" t="s">
        <v>1</v>
      </c>
      <c r="Y435" s="26" t="s">
        <v>425</v>
      </c>
      <c r="Z435" s="26" t="s">
        <v>425</v>
      </c>
      <c r="AA435" s="26" t="s">
        <v>1506</v>
      </c>
      <c r="AB435" s="26" t="s">
        <v>425</v>
      </c>
      <c r="AC435" s="33" t="s">
        <v>426</v>
      </c>
      <c r="AD435" s="26" t="s">
        <v>1637</v>
      </c>
    </row>
    <row r="436" spans="2:30" s="25" customFormat="1" x14ac:dyDescent="0.35">
      <c r="B436" s="41">
        <v>1030952</v>
      </c>
      <c r="C436" s="26" t="s">
        <v>1172</v>
      </c>
      <c r="D436" s="27" t="s">
        <v>383</v>
      </c>
      <c r="E436" s="27" t="s">
        <v>393</v>
      </c>
      <c r="F436" s="28">
        <v>4</v>
      </c>
      <c r="G436" s="29" t="s">
        <v>6</v>
      </c>
      <c r="H436" s="30" t="s">
        <v>1027</v>
      </c>
      <c r="I436" s="29" t="s">
        <v>911</v>
      </c>
      <c r="J436" s="29" t="s">
        <v>661</v>
      </c>
      <c r="K436" s="27" t="s">
        <v>419</v>
      </c>
      <c r="L436" s="27">
        <v>265</v>
      </c>
      <c r="M436" s="27">
        <v>50</v>
      </c>
      <c r="N436" s="27">
        <v>19</v>
      </c>
      <c r="O436" s="27" t="s">
        <v>1046</v>
      </c>
      <c r="P436" s="31" t="s">
        <v>553</v>
      </c>
      <c r="Q436" s="51"/>
      <c r="R436" s="33" t="s">
        <v>694</v>
      </c>
      <c r="S436" s="34" t="s">
        <v>511</v>
      </c>
      <c r="T436" s="35">
        <v>262</v>
      </c>
      <c r="U436" s="35">
        <v>270</v>
      </c>
      <c r="V436" s="27"/>
      <c r="W436" s="36"/>
      <c r="X436" s="26" t="s">
        <v>1</v>
      </c>
      <c r="Y436" s="26" t="s">
        <v>435</v>
      </c>
      <c r="Z436" s="26" t="s">
        <v>425</v>
      </c>
      <c r="AA436" s="26" t="s">
        <v>1506</v>
      </c>
      <c r="AB436" s="26" t="s">
        <v>425</v>
      </c>
      <c r="AC436" s="33" t="s">
        <v>426</v>
      </c>
      <c r="AD436" s="26" t="s">
        <v>1173</v>
      </c>
    </row>
    <row r="437" spans="2:30" x14ac:dyDescent="0.35">
      <c r="B437" s="41">
        <v>1037794</v>
      </c>
      <c r="C437" s="41" t="s">
        <v>1541</v>
      </c>
      <c r="D437" s="27" t="s">
        <v>237</v>
      </c>
      <c r="E437" s="27" t="s">
        <v>393</v>
      </c>
      <c r="F437" s="28">
        <v>4</v>
      </c>
      <c r="G437" s="29" t="s">
        <v>3</v>
      </c>
      <c r="H437" s="47" t="s">
        <v>1410</v>
      </c>
      <c r="I437" s="29" t="s">
        <v>1442</v>
      </c>
      <c r="J437" s="29" t="s">
        <v>661</v>
      </c>
      <c r="K437" s="27" t="s">
        <v>419</v>
      </c>
      <c r="L437" s="27" t="s">
        <v>1320</v>
      </c>
      <c r="M437" s="27" t="s">
        <v>1418</v>
      </c>
      <c r="N437" s="27">
        <v>19</v>
      </c>
      <c r="O437" s="27" t="s">
        <v>1048</v>
      </c>
      <c r="P437" s="31" t="s">
        <v>693</v>
      </c>
      <c r="Q437" s="51" t="s">
        <v>1600</v>
      </c>
      <c r="R437" s="33"/>
      <c r="S437" s="34" t="s">
        <v>511</v>
      </c>
      <c r="T437" s="35">
        <v>280</v>
      </c>
      <c r="U437" s="35">
        <v>288.5</v>
      </c>
      <c r="V437" s="27"/>
      <c r="W437" s="36"/>
      <c r="X437" s="26" t="s">
        <v>1</v>
      </c>
      <c r="Y437" s="26" t="s">
        <v>425</v>
      </c>
      <c r="Z437" s="26" t="s">
        <v>425</v>
      </c>
      <c r="AA437" s="26" t="s">
        <v>1506</v>
      </c>
      <c r="AB437" s="26" t="s">
        <v>425</v>
      </c>
      <c r="AC437" s="26" t="s">
        <v>426</v>
      </c>
      <c r="AD437" s="26" t="s">
        <v>1700</v>
      </c>
    </row>
    <row r="438" spans="2:30" x14ac:dyDescent="0.35">
      <c r="B438" s="41">
        <v>1026410</v>
      </c>
      <c r="C438" s="26" t="s">
        <v>1174</v>
      </c>
      <c r="D438" s="27" t="s">
        <v>237</v>
      </c>
      <c r="E438" s="27" t="s">
        <v>393</v>
      </c>
      <c r="F438" s="28">
        <v>4</v>
      </c>
      <c r="G438" s="29" t="s">
        <v>5</v>
      </c>
      <c r="H438" s="30" t="s">
        <v>910</v>
      </c>
      <c r="I438" s="29" t="s">
        <v>911</v>
      </c>
      <c r="J438" s="29" t="s">
        <v>661</v>
      </c>
      <c r="K438" s="27" t="s">
        <v>419</v>
      </c>
      <c r="L438" s="27">
        <v>265</v>
      </c>
      <c r="M438" s="27">
        <v>50</v>
      </c>
      <c r="N438" s="27">
        <v>19</v>
      </c>
      <c r="O438" s="27" t="s">
        <v>1048</v>
      </c>
      <c r="P438" s="31" t="s">
        <v>693</v>
      </c>
      <c r="Q438" s="51" t="s">
        <v>1599</v>
      </c>
      <c r="R438" s="33"/>
      <c r="S438" s="34" t="s">
        <v>511</v>
      </c>
      <c r="T438" s="35" t="s">
        <v>1602</v>
      </c>
      <c r="U438" s="35" t="s">
        <v>1602</v>
      </c>
      <c r="V438" s="27"/>
      <c r="W438" s="36"/>
      <c r="X438" s="26" t="s">
        <v>1</v>
      </c>
      <c r="Y438" s="26" t="s">
        <v>424</v>
      </c>
      <c r="Z438" s="26" t="s">
        <v>425</v>
      </c>
      <c r="AA438" s="26" t="s">
        <v>1506</v>
      </c>
      <c r="AB438" s="26" t="s">
        <v>425</v>
      </c>
      <c r="AC438" s="33" t="s">
        <v>426</v>
      </c>
      <c r="AD438" s="26" t="s">
        <v>1175</v>
      </c>
    </row>
    <row r="439" spans="2:30" x14ac:dyDescent="0.35">
      <c r="B439" s="41">
        <v>1026412</v>
      </c>
      <c r="C439" s="26" t="s">
        <v>1272</v>
      </c>
      <c r="D439" s="27" t="s">
        <v>290</v>
      </c>
      <c r="E439" s="27" t="s">
        <v>393</v>
      </c>
      <c r="F439" s="28">
        <v>4</v>
      </c>
      <c r="G439" s="29" t="s">
        <v>5</v>
      </c>
      <c r="H439" s="30" t="s">
        <v>910</v>
      </c>
      <c r="I439" s="29" t="s">
        <v>911</v>
      </c>
      <c r="J439" s="29" t="s">
        <v>661</v>
      </c>
      <c r="K439" s="27" t="s">
        <v>419</v>
      </c>
      <c r="L439" s="27">
        <v>265</v>
      </c>
      <c r="M439" s="27">
        <v>50</v>
      </c>
      <c r="N439" s="27">
        <v>20</v>
      </c>
      <c r="O439" s="27" t="s">
        <v>1163</v>
      </c>
      <c r="P439" s="31" t="s">
        <v>693</v>
      </c>
      <c r="Q439" s="51" t="s">
        <v>1599</v>
      </c>
      <c r="R439" s="33"/>
      <c r="S439" s="34" t="s">
        <v>511</v>
      </c>
      <c r="T439" s="35" t="s">
        <v>1602</v>
      </c>
      <c r="U439" s="35" t="s">
        <v>1602</v>
      </c>
      <c r="V439" s="27"/>
      <c r="W439" s="36"/>
      <c r="X439" s="26" t="s">
        <v>1</v>
      </c>
      <c r="Y439" s="26" t="s">
        <v>424</v>
      </c>
      <c r="Z439" s="26" t="s">
        <v>425</v>
      </c>
      <c r="AA439" s="26" t="s">
        <v>1506</v>
      </c>
      <c r="AB439" s="26" t="s">
        <v>425</v>
      </c>
      <c r="AC439" s="33" t="s">
        <v>426</v>
      </c>
      <c r="AD439" s="26" t="s">
        <v>1273</v>
      </c>
    </row>
    <row r="440" spans="2:30" x14ac:dyDescent="0.35">
      <c r="B440" s="41">
        <v>1037808</v>
      </c>
      <c r="C440" s="41" t="s">
        <v>1542</v>
      </c>
      <c r="D440" s="27" t="s">
        <v>290</v>
      </c>
      <c r="E440" s="27" t="s">
        <v>393</v>
      </c>
      <c r="F440" s="28">
        <v>4</v>
      </c>
      <c r="G440" s="29" t="s">
        <v>3</v>
      </c>
      <c r="H440" s="30" t="s">
        <v>1410</v>
      </c>
      <c r="I440" s="29" t="s">
        <v>1442</v>
      </c>
      <c r="J440" s="29" t="s">
        <v>661</v>
      </c>
      <c r="K440" s="27" t="s">
        <v>419</v>
      </c>
      <c r="L440" s="27" t="s">
        <v>1320</v>
      </c>
      <c r="M440" s="27" t="s">
        <v>1418</v>
      </c>
      <c r="N440" s="27">
        <v>20</v>
      </c>
      <c r="O440" s="27" t="s">
        <v>1163</v>
      </c>
      <c r="P440" s="31" t="s">
        <v>693</v>
      </c>
      <c r="Q440" s="51" t="s">
        <v>1600</v>
      </c>
      <c r="R440" s="33"/>
      <c r="S440" s="34" t="s">
        <v>511</v>
      </c>
      <c r="T440" s="35">
        <v>359</v>
      </c>
      <c r="U440" s="35">
        <v>370</v>
      </c>
      <c r="V440" s="27"/>
      <c r="W440" s="36"/>
      <c r="X440" s="26" t="s">
        <v>1</v>
      </c>
      <c r="Y440" s="26" t="s">
        <v>425</v>
      </c>
      <c r="Z440" s="26" t="s">
        <v>425</v>
      </c>
      <c r="AA440" s="26" t="s">
        <v>1506</v>
      </c>
      <c r="AB440" s="26" t="s">
        <v>425</v>
      </c>
      <c r="AC440" s="33" t="s">
        <v>426</v>
      </c>
      <c r="AD440" s="26" t="s">
        <v>1672</v>
      </c>
    </row>
    <row r="441" spans="2:30" x14ac:dyDescent="0.35">
      <c r="B441" s="41">
        <v>1037686</v>
      </c>
      <c r="C441" s="41" t="s">
        <v>1543</v>
      </c>
      <c r="D441" s="27" t="s">
        <v>264</v>
      </c>
      <c r="E441" s="27"/>
      <c r="F441" s="28">
        <v>4</v>
      </c>
      <c r="G441" s="29" t="s">
        <v>3</v>
      </c>
      <c r="H441" s="30" t="s">
        <v>1410</v>
      </c>
      <c r="I441" s="29" t="s">
        <v>1442</v>
      </c>
      <c r="J441" s="29" t="s">
        <v>661</v>
      </c>
      <c r="K441" s="27" t="s">
        <v>419</v>
      </c>
      <c r="L441" s="27" t="s">
        <v>1320</v>
      </c>
      <c r="M441" s="27" t="s">
        <v>1405</v>
      </c>
      <c r="N441" s="27">
        <v>19</v>
      </c>
      <c r="O441" s="27" t="s">
        <v>1075</v>
      </c>
      <c r="P441" s="31" t="s">
        <v>693</v>
      </c>
      <c r="Q441" s="51" t="s">
        <v>1600</v>
      </c>
      <c r="R441" s="33"/>
      <c r="S441" s="34" t="s">
        <v>511</v>
      </c>
      <c r="T441" s="35">
        <v>286.5</v>
      </c>
      <c r="U441" s="35">
        <v>295</v>
      </c>
      <c r="V441" s="27"/>
      <c r="W441" s="36"/>
      <c r="X441" s="26" t="s">
        <v>1</v>
      </c>
      <c r="Y441" s="26" t="s">
        <v>425</v>
      </c>
      <c r="Z441" s="26" t="s">
        <v>425</v>
      </c>
      <c r="AA441" s="26" t="s">
        <v>1506</v>
      </c>
      <c r="AB441" s="26" t="s">
        <v>425</v>
      </c>
      <c r="AC441" s="33" t="s">
        <v>426</v>
      </c>
      <c r="AD441" s="26" t="s">
        <v>1708</v>
      </c>
    </row>
    <row r="442" spans="2:30" x14ac:dyDescent="0.35">
      <c r="B442" s="41">
        <v>1026369</v>
      </c>
      <c r="C442" s="26" t="s">
        <v>1176</v>
      </c>
      <c r="D442" s="27" t="s">
        <v>264</v>
      </c>
      <c r="E442" s="27"/>
      <c r="F442" s="28">
        <v>4</v>
      </c>
      <c r="G442" s="29" t="s">
        <v>5</v>
      </c>
      <c r="H442" s="30" t="s">
        <v>910</v>
      </c>
      <c r="I442" s="29" t="s">
        <v>911</v>
      </c>
      <c r="J442" s="29" t="s">
        <v>661</v>
      </c>
      <c r="K442" s="27" t="s">
        <v>419</v>
      </c>
      <c r="L442" s="27">
        <v>265</v>
      </c>
      <c r="M442" s="27">
        <v>55</v>
      </c>
      <c r="N442" s="27">
        <v>19</v>
      </c>
      <c r="O442" s="27" t="s">
        <v>1075</v>
      </c>
      <c r="P442" s="31" t="s">
        <v>693</v>
      </c>
      <c r="Q442" s="51" t="s">
        <v>1599</v>
      </c>
      <c r="R442" s="33"/>
      <c r="S442" s="34" t="s">
        <v>511</v>
      </c>
      <c r="T442" s="35" t="s">
        <v>1602</v>
      </c>
      <c r="U442" s="35" t="s">
        <v>1602</v>
      </c>
      <c r="V442" s="27"/>
      <c r="W442" s="36"/>
      <c r="X442" s="26" t="s">
        <v>1</v>
      </c>
      <c r="Y442" s="26" t="s">
        <v>424</v>
      </c>
      <c r="Z442" s="26" t="s">
        <v>425</v>
      </c>
      <c r="AA442" s="26" t="s">
        <v>1506</v>
      </c>
      <c r="AB442" s="26" t="s">
        <v>425</v>
      </c>
      <c r="AC442" s="33" t="s">
        <v>426</v>
      </c>
      <c r="AD442" s="26" t="s">
        <v>1177</v>
      </c>
    </row>
    <row r="443" spans="2:30" x14ac:dyDescent="0.35">
      <c r="B443" s="41">
        <v>1037801</v>
      </c>
      <c r="C443" s="41" t="s">
        <v>1544</v>
      </c>
      <c r="D443" s="27" t="s">
        <v>162</v>
      </c>
      <c r="E443" s="27" t="s">
        <v>393</v>
      </c>
      <c r="F443" s="28">
        <v>4</v>
      </c>
      <c r="G443" s="29" t="s">
        <v>3</v>
      </c>
      <c r="H443" s="30" t="s">
        <v>1410</v>
      </c>
      <c r="I443" s="29" t="s">
        <v>1442</v>
      </c>
      <c r="J443" s="29" t="s">
        <v>661</v>
      </c>
      <c r="K443" s="27" t="s">
        <v>419</v>
      </c>
      <c r="L443" s="27" t="s">
        <v>1320</v>
      </c>
      <c r="M443" s="27" t="s">
        <v>1123</v>
      </c>
      <c r="N443" s="27">
        <v>18</v>
      </c>
      <c r="O443" s="27" t="s">
        <v>986</v>
      </c>
      <c r="P443" s="31" t="s">
        <v>553</v>
      </c>
      <c r="Q443" s="51" t="s">
        <v>1600</v>
      </c>
      <c r="R443" s="33"/>
      <c r="S443" s="34" t="s">
        <v>422</v>
      </c>
      <c r="T443" s="35">
        <v>251</v>
      </c>
      <c r="U443" s="35">
        <v>258.5</v>
      </c>
      <c r="V443" s="27"/>
      <c r="W443" s="36"/>
      <c r="X443" s="26" t="s">
        <v>1</v>
      </c>
      <c r="Y443" s="26" t="s">
        <v>425</v>
      </c>
      <c r="Z443" s="26" t="s">
        <v>425</v>
      </c>
      <c r="AA443" s="26" t="s">
        <v>1506</v>
      </c>
      <c r="AB443" s="26" t="s">
        <v>425</v>
      </c>
      <c r="AC443" s="33" t="s">
        <v>426</v>
      </c>
      <c r="AD443" s="26" t="s">
        <v>1738</v>
      </c>
    </row>
    <row r="444" spans="2:30" x14ac:dyDescent="0.35">
      <c r="B444" s="41">
        <v>1026401</v>
      </c>
      <c r="C444" s="26" t="s">
        <v>1089</v>
      </c>
      <c r="D444" s="27" t="s">
        <v>162</v>
      </c>
      <c r="E444" s="27" t="s">
        <v>393</v>
      </c>
      <c r="F444" s="28">
        <v>4</v>
      </c>
      <c r="G444" s="29" t="s">
        <v>5</v>
      </c>
      <c r="H444" s="30" t="s">
        <v>910</v>
      </c>
      <c r="I444" s="29" t="s">
        <v>911</v>
      </c>
      <c r="J444" s="29" t="s">
        <v>661</v>
      </c>
      <c r="K444" s="27" t="s">
        <v>419</v>
      </c>
      <c r="L444" s="27">
        <v>265</v>
      </c>
      <c r="M444" s="27">
        <v>60</v>
      </c>
      <c r="N444" s="27">
        <v>18</v>
      </c>
      <c r="O444" s="27" t="s">
        <v>986</v>
      </c>
      <c r="P444" s="31" t="s">
        <v>553</v>
      </c>
      <c r="Q444" s="51" t="s">
        <v>1599</v>
      </c>
      <c r="R444" s="33"/>
      <c r="S444" s="34" t="s">
        <v>422</v>
      </c>
      <c r="T444" s="35" t="s">
        <v>1602</v>
      </c>
      <c r="U444" s="35" t="s">
        <v>1602</v>
      </c>
      <c r="V444" s="27"/>
      <c r="W444" s="36"/>
      <c r="X444" s="26" t="s">
        <v>1</v>
      </c>
      <c r="Y444" s="26" t="s">
        <v>424</v>
      </c>
      <c r="Z444" s="26" t="s">
        <v>425</v>
      </c>
      <c r="AA444" s="26" t="s">
        <v>1506</v>
      </c>
      <c r="AB444" s="26" t="s">
        <v>425</v>
      </c>
      <c r="AC444" s="33" t="s">
        <v>426</v>
      </c>
      <c r="AD444" s="26" t="s">
        <v>1090</v>
      </c>
    </row>
    <row r="445" spans="2:30" x14ac:dyDescent="0.35">
      <c r="B445" s="41">
        <v>1037710</v>
      </c>
      <c r="C445" s="41" t="s">
        <v>1545</v>
      </c>
      <c r="D445" s="27" t="s">
        <v>140</v>
      </c>
      <c r="E445" s="27" t="s">
        <v>393</v>
      </c>
      <c r="F445" s="28">
        <v>4</v>
      </c>
      <c r="G445" s="29" t="s">
        <v>3</v>
      </c>
      <c r="H445" s="30" t="s">
        <v>1410</v>
      </c>
      <c r="I445" s="29" t="s">
        <v>1442</v>
      </c>
      <c r="J445" s="29" t="s">
        <v>661</v>
      </c>
      <c r="K445" s="27" t="s">
        <v>419</v>
      </c>
      <c r="L445" s="27" t="s">
        <v>1320</v>
      </c>
      <c r="M445" s="27" t="s">
        <v>1425</v>
      </c>
      <c r="N445" s="27">
        <v>17</v>
      </c>
      <c r="O445" s="27" t="s">
        <v>989</v>
      </c>
      <c r="P445" s="31" t="s">
        <v>553</v>
      </c>
      <c r="Q445" s="51" t="s">
        <v>1600</v>
      </c>
      <c r="R445" s="33"/>
      <c r="S445" s="34" t="s">
        <v>422</v>
      </c>
      <c r="T445" s="35">
        <v>234</v>
      </c>
      <c r="U445" s="35">
        <v>241</v>
      </c>
      <c r="V445" s="27"/>
      <c r="W445" s="36"/>
      <c r="X445" s="26" t="s">
        <v>1</v>
      </c>
      <c r="Y445" s="26" t="s">
        <v>425</v>
      </c>
      <c r="Z445" s="26" t="s">
        <v>425</v>
      </c>
      <c r="AA445" s="26" t="s">
        <v>1506</v>
      </c>
      <c r="AB445" s="26" t="s">
        <v>425</v>
      </c>
      <c r="AC445" s="33" t="s">
        <v>426</v>
      </c>
      <c r="AD445" s="26" t="s">
        <v>1758</v>
      </c>
    </row>
    <row r="446" spans="2:30" x14ac:dyDescent="0.35">
      <c r="B446" s="41">
        <v>1026366</v>
      </c>
      <c r="C446" s="26" t="s">
        <v>988</v>
      </c>
      <c r="D446" s="27" t="s">
        <v>140</v>
      </c>
      <c r="E446" s="27" t="s">
        <v>393</v>
      </c>
      <c r="F446" s="28">
        <v>4</v>
      </c>
      <c r="G446" s="29" t="s">
        <v>5</v>
      </c>
      <c r="H446" s="30" t="s">
        <v>910</v>
      </c>
      <c r="I446" s="29" t="s">
        <v>911</v>
      </c>
      <c r="J446" s="29" t="s">
        <v>661</v>
      </c>
      <c r="K446" s="27" t="s">
        <v>419</v>
      </c>
      <c r="L446" s="27">
        <v>265</v>
      </c>
      <c r="M446" s="27">
        <v>65</v>
      </c>
      <c r="N446" s="27">
        <v>17</v>
      </c>
      <c r="O446" s="27" t="s">
        <v>989</v>
      </c>
      <c r="P446" s="31" t="s">
        <v>553</v>
      </c>
      <c r="Q446" s="51" t="s">
        <v>1599</v>
      </c>
      <c r="R446" s="33"/>
      <c r="S446" s="34" t="s">
        <v>422</v>
      </c>
      <c r="T446" s="35" t="s">
        <v>1602</v>
      </c>
      <c r="U446" s="35" t="s">
        <v>1602</v>
      </c>
      <c r="V446" s="27"/>
      <c r="W446" s="36"/>
      <c r="X446" s="26" t="s">
        <v>1</v>
      </c>
      <c r="Y446" s="26" t="s">
        <v>424</v>
      </c>
      <c r="Z446" s="26" t="s">
        <v>425</v>
      </c>
      <c r="AA446" s="26" t="s">
        <v>1506</v>
      </c>
      <c r="AB446" s="26" t="s">
        <v>425</v>
      </c>
      <c r="AC446" s="33" t="s">
        <v>426</v>
      </c>
      <c r="AD446" s="26" t="s">
        <v>990</v>
      </c>
    </row>
    <row r="447" spans="2:30" x14ac:dyDescent="0.35">
      <c r="B447" s="41">
        <v>1022432</v>
      </c>
      <c r="C447" s="26" t="s">
        <v>848</v>
      </c>
      <c r="D447" s="27" t="s">
        <v>150</v>
      </c>
      <c r="E447" s="27"/>
      <c r="F447" s="28">
        <v>4</v>
      </c>
      <c r="G447" s="29" t="s">
        <v>0</v>
      </c>
      <c r="H447" s="30" t="s">
        <v>659</v>
      </c>
      <c r="I447" s="29" t="s">
        <v>660</v>
      </c>
      <c r="J447" s="29" t="s">
        <v>661</v>
      </c>
      <c r="K447" s="27" t="s">
        <v>419</v>
      </c>
      <c r="L447" s="27">
        <v>265</v>
      </c>
      <c r="M447" s="27">
        <v>70</v>
      </c>
      <c r="N447" s="27">
        <v>16</v>
      </c>
      <c r="O447" s="27" t="s">
        <v>849</v>
      </c>
      <c r="P447" s="31" t="s">
        <v>421</v>
      </c>
      <c r="Q447" s="51"/>
      <c r="R447" s="33"/>
      <c r="S447" s="34" t="s">
        <v>422</v>
      </c>
      <c r="T447" s="35">
        <v>220.5</v>
      </c>
      <c r="U447" s="35">
        <v>227</v>
      </c>
      <c r="V447" s="27"/>
      <c r="W447" s="36"/>
      <c r="X447" s="26" t="s">
        <v>1</v>
      </c>
      <c r="Y447" s="26" t="s">
        <v>424</v>
      </c>
      <c r="Z447" s="26" t="s">
        <v>424</v>
      </c>
      <c r="AA447" s="26" t="s">
        <v>1506</v>
      </c>
      <c r="AB447" s="26" t="s">
        <v>425</v>
      </c>
      <c r="AC447" s="33" t="s">
        <v>426</v>
      </c>
      <c r="AD447" s="26" t="s">
        <v>850</v>
      </c>
    </row>
    <row r="448" spans="2:30" ht="15" x14ac:dyDescent="0.35">
      <c r="B448" s="41">
        <v>1037731</v>
      </c>
      <c r="C448" s="41" t="s">
        <v>1546</v>
      </c>
      <c r="D448" s="27" t="s">
        <v>280</v>
      </c>
      <c r="E448" s="27" t="s">
        <v>393</v>
      </c>
      <c r="F448" s="28">
        <v>4</v>
      </c>
      <c r="G448" s="29" t="s">
        <v>4</v>
      </c>
      <c r="H448" s="30" t="s">
        <v>1409</v>
      </c>
      <c r="I448" s="29" t="s">
        <v>1427</v>
      </c>
      <c r="J448" s="29" t="s">
        <v>418</v>
      </c>
      <c r="K448" s="27" t="s">
        <v>419</v>
      </c>
      <c r="L448" s="27" t="s">
        <v>1412</v>
      </c>
      <c r="M448" s="27" t="s">
        <v>1414</v>
      </c>
      <c r="N448" s="27">
        <v>20</v>
      </c>
      <c r="O448" s="27" t="s">
        <v>769</v>
      </c>
      <c r="P448" s="31" t="s">
        <v>693</v>
      </c>
      <c r="Q448" s="51" t="s">
        <v>1600</v>
      </c>
      <c r="R448" s="33"/>
      <c r="S448" s="34" t="s">
        <v>511</v>
      </c>
      <c r="T448" s="35">
        <v>429.5</v>
      </c>
      <c r="U448" s="35">
        <v>442.5</v>
      </c>
      <c r="V448" s="27"/>
      <c r="W448" s="36"/>
      <c r="X448" s="26" t="s">
        <v>1</v>
      </c>
      <c r="Y448" s="26" t="s">
        <v>424</v>
      </c>
      <c r="Z448" s="26" t="s">
        <v>425</v>
      </c>
      <c r="AA448" s="26">
        <v>73</v>
      </c>
      <c r="AB448" s="26" t="s">
        <v>425</v>
      </c>
      <c r="AC448" s="26" t="s">
        <v>426</v>
      </c>
      <c r="AD448" s="49" t="s">
        <v>1643</v>
      </c>
    </row>
    <row r="449" spans="2:30" x14ac:dyDescent="0.35">
      <c r="B449" s="41">
        <v>1029647</v>
      </c>
      <c r="C449" s="26" t="s">
        <v>1274</v>
      </c>
      <c r="D449" s="27" t="s">
        <v>280</v>
      </c>
      <c r="E449" s="27" t="s">
        <v>393</v>
      </c>
      <c r="F449" s="28">
        <v>4</v>
      </c>
      <c r="G449" s="29" t="s">
        <v>2</v>
      </c>
      <c r="H449" s="30" t="s">
        <v>903</v>
      </c>
      <c r="I449" s="29" t="s">
        <v>904</v>
      </c>
      <c r="J449" s="29" t="s">
        <v>418</v>
      </c>
      <c r="K449" s="27" t="s">
        <v>419</v>
      </c>
      <c r="L449" s="27">
        <v>275</v>
      </c>
      <c r="M449" s="27">
        <v>30</v>
      </c>
      <c r="N449" s="27">
        <v>20</v>
      </c>
      <c r="O449" s="27" t="s">
        <v>769</v>
      </c>
      <c r="P449" s="31" t="s">
        <v>693</v>
      </c>
      <c r="Q449" s="51" t="s">
        <v>1599</v>
      </c>
      <c r="R449" s="33"/>
      <c r="S449" s="34" t="s">
        <v>511</v>
      </c>
      <c r="T449" s="35" t="s">
        <v>1602</v>
      </c>
      <c r="U449" s="35" t="s">
        <v>1602</v>
      </c>
      <c r="V449" s="27"/>
      <c r="W449" s="36"/>
      <c r="X449" s="26" t="s">
        <v>1</v>
      </c>
      <c r="Y449" s="26" t="s">
        <v>435</v>
      </c>
      <c r="Z449" s="26" t="s">
        <v>425</v>
      </c>
      <c r="AA449" s="26" t="s">
        <v>1506</v>
      </c>
      <c r="AB449" s="26" t="s">
        <v>425</v>
      </c>
      <c r="AC449" s="33" t="s">
        <v>426</v>
      </c>
      <c r="AD449" s="26" t="s">
        <v>1275</v>
      </c>
    </row>
    <row r="450" spans="2:30" x14ac:dyDescent="0.35">
      <c r="B450" s="41">
        <v>1037805</v>
      </c>
      <c r="C450" s="41" t="s">
        <v>1547</v>
      </c>
      <c r="D450" s="27" t="s">
        <v>213</v>
      </c>
      <c r="E450" s="27" t="s">
        <v>393</v>
      </c>
      <c r="F450" s="28">
        <v>4</v>
      </c>
      <c r="G450" s="29" t="s">
        <v>4</v>
      </c>
      <c r="H450" s="30" t="s">
        <v>1409</v>
      </c>
      <c r="I450" s="29" t="s">
        <v>1427</v>
      </c>
      <c r="J450" s="29" t="s">
        <v>418</v>
      </c>
      <c r="K450" s="27" t="s">
        <v>419</v>
      </c>
      <c r="L450" s="27" t="s">
        <v>1412</v>
      </c>
      <c r="M450" s="27" t="s">
        <v>1414</v>
      </c>
      <c r="N450" s="27">
        <v>20</v>
      </c>
      <c r="O450" s="27" t="s">
        <v>1258</v>
      </c>
      <c r="P450" s="31" t="s">
        <v>890</v>
      </c>
      <c r="Q450" s="51" t="s">
        <v>1600</v>
      </c>
      <c r="R450" s="33"/>
      <c r="S450" s="34" t="s">
        <v>511</v>
      </c>
      <c r="T450" s="35">
        <v>432.5</v>
      </c>
      <c r="U450" s="35">
        <v>445.5</v>
      </c>
      <c r="V450" s="27"/>
      <c r="W450" s="36"/>
      <c r="X450" s="26" t="s">
        <v>1</v>
      </c>
      <c r="Y450" s="26" t="s">
        <v>424</v>
      </c>
      <c r="Z450" s="26" t="s">
        <v>425</v>
      </c>
      <c r="AA450" s="26" t="s">
        <v>1506</v>
      </c>
      <c r="AB450" s="26" t="s">
        <v>425</v>
      </c>
      <c r="AC450" s="33" t="s">
        <v>426</v>
      </c>
      <c r="AD450" s="26" t="s">
        <v>1642</v>
      </c>
    </row>
    <row r="451" spans="2:30" x14ac:dyDescent="0.35">
      <c r="B451" s="41">
        <v>1026347</v>
      </c>
      <c r="C451" s="26" t="s">
        <v>1276</v>
      </c>
      <c r="D451" s="27" t="s">
        <v>213</v>
      </c>
      <c r="E451" s="27" t="s">
        <v>393</v>
      </c>
      <c r="F451" s="28">
        <v>4</v>
      </c>
      <c r="G451" s="29" t="s">
        <v>2</v>
      </c>
      <c r="H451" s="30" t="s">
        <v>903</v>
      </c>
      <c r="I451" s="29" t="s">
        <v>904</v>
      </c>
      <c r="J451" s="29" t="s">
        <v>418</v>
      </c>
      <c r="K451" s="27" t="s">
        <v>419</v>
      </c>
      <c r="L451" s="27">
        <v>275</v>
      </c>
      <c r="M451" s="27">
        <v>30</v>
      </c>
      <c r="N451" s="27">
        <v>20</v>
      </c>
      <c r="O451" s="27" t="s">
        <v>1258</v>
      </c>
      <c r="P451" s="31" t="s">
        <v>890</v>
      </c>
      <c r="Q451" s="51" t="s">
        <v>1599</v>
      </c>
      <c r="R451" s="33"/>
      <c r="S451" s="34" t="s">
        <v>511</v>
      </c>
      <c r="T451" s="35" t="s">
        <v>1602</v>
      </c>
      <c r="U451" s="35" t="s">
        <v>1602</v>
      </c>
      <c r="V451" s="27"/>
      <c r="W451" s="36"/>
      <c r="X451" s="26" t="s">
        <v>1</v>
      </c>
      <c r="Y451" s="26" t="s">
        <v>435</v>
      </c>
      <c r="Z451" s="26" t="s">
        <v>425</v>
      </c>
      <c r="AA451" s="26" t="s">
        <v>1506</v>
      </c>
      <c r="AB451" s="26" t="s">
        <v>425</v>
      </c>
      <c r="AC451" s="33" t="s">
        <v>426</v>
      </c>
      <c r="AD451" s="26" t="s">
        <v>1277</v>
      </c>
    </row>
    <row r="452" spans="2:30" x14ac:dyDescent="0.35">
      <c r="B452" s="41">
        <v>1037786</v>
      </c>
      <c r="C452" s="41" t="s">
        <v>1548</v>
      </c>
      <c r="D452" s="27" t="s">
        <v>223</v>
      </c>
      <c r="E452" s="27" t="s">
        <v>393</v>
      </c>
      <c r="F452" s="28">
        <v>4</v>
      </c>
      <c r="G452" s="29" t="s">
        <v>4</v>
      </c>
      <c r="H452" s="30" t="s">
        <v>1409</v>
      </c>
      <c r="I452" s="29" t="s">
        <v>1427</v>
      </c>
      <c r="J452" s="29" t="s">
        <v>418</v>
      </c>
      <c r="K452" s="27" t="s">
        <v>419</v>
      </c>
      <c r="L452" s="27" t="s">
        <v>1412</v>
      </c>
      <c r="M452" s="27" t="s">
        <v>1411</v>
      </c>
      <c r="N452" s="27">
        <v>19</v>
      </c>
      <c r="O452" s="27" t="s">
        <v>959</v>
      </c>
      <c r="P452" s="31" t="s">
        <v>693</v>
      </c>
      <c r="Q452" s="51" t="s">
        <v>1600</v>
      </c>
      <c r="R452" s="33"/>
      <c r="S452" s="34" t="s">
        <v>511</v>
      </c>
      <c r="T452" s="35">
        <v>406</v>
      </c>
      <c r="U452" s="35">
        <v>418</v>
      </c>
      <c r="V452" s="27"/>
      <c r="W452" s="36"/>
      <c r="X452" s="26" t="s">
        <v>1</v>
      </c>
      <c r="Y452" s="26" t="s">
        <v>424</v>
      </c>
      <c r="Z452" s="26" t="s">
        <v>425</v>
      </c>
      <c r="AA452" s="26" t="s">
        <v>1506</v>
      </c>
      <c r="AB452" s="26" t="s">
        <v>425</v>
      </c>
      <c r="AC452" s="33" t="s">
        <v>426</v>
      </c>
      <c r="AD452" s="26" t="s">
        <v>1682</v>
      </c>
    </row>
    <row r="453" spans="2:30" x14ac:dyDescent="0.35">
      <c r="B453" s="41">
        <v>1026330</v>
      </c>
      <c r="C453" s="26" t="s">
        <v>1178</v>
      </c>
      <c r="D453" s="27" t="s">
        <v>223</v>
      </c>
      <c r="E453" s="27" t="s">
        <v>393</v>
      </c>
      <c r="F453" s="28">
        <v>4</v>
      </c>
      <c r="G453" s="29" t="s">
        <v>2</v>
      </c>
      <c r="H453" s="30" t="s">
        <v>903</v>
      </c>
      <c r="I453" s="29" t="s">
        <v>904</v>
      </c>
      <c r="J453" s="29" t="s">
        <v>418</v>
      </c>
      <c r="K453" s="27" t="s">
        <v>419</v>
      </c>
      <c r="L453" s="27">
        <v>275</v>
      </c>
      <c r="M453" s="27">
        <v>35</v>
      </c>
      <c r="N453" s="27">
        <v>19</v>
      </c>
      <c r="O453" s="27" t="s">
        <v>959</v>
      </c>
      <c r="P453" s="31" t="s">
        <v>693</v>
      </c>
      <c r="Q453" s="51" t="s">
        <v>1599</v>
      </c>
      <c r="R453" s="33"/>
      <c r="S453" s="34" t="s">
        <v>511</v>
      </c>
      <c r="T453" s="35" t="s">
        <v>1602</v>
      </c>
      <c r="U453" s="35" t="s">
        <v>1602</v>
      </c>
      <c r="V453" s="27"/>
      <c r="W453" s="36"/>
      <c r="X453" s="26" t="s">
        <v>1</v>
      </c>
      <c r="Y453" s="26" t="s">
        <v>424</v>
      </c>
      <c r="Z453" s="26" t="s">
        <v>425</v>
      </c>
      <c r="AA453" s="26" t="s">
        <v>1506</v>
      </c>
      <c r="AB453" s="26" t="s">
        <v>425</v>
      </c>
      <c r="AC453" s="33" t="s">
        <v>426</v>
      </c>
      <c r="AD453" s="26" t="s">
        <v>1179</v>
      </c>
    </row>
    <row r="454" spans="2:30" x14ac:dyDescent="0.35">
      <c r="B454" s="41">
        <v>1037810</v>
      </c>
      <c r="C454" s="41" t="s">
        <v>1549</v>
      </c>
      <c r="D454" s="27" t="s">
        <v>351</v>
      </c>
      <c r="E454" s="27" t="s">
        <v>393</v>
      </c>
      <c r="F454" s="28">
        <v>4</v>
      </c>
      <c r="G454" s="29" t="s">
        <v>4</v>
      </c>
      <c r="H454" s="30" t="s">
        <v>1409</v>
      </c>
      <c r="I454" s="29" t="s">
        <v>1427</v>
      </c>
      <c r="J454" s="29" t="s">
        <v>418</v>
      </c>
      <c r="K454" s="27" t="s">
        <v>419</v>
      </c>
      <c r="L454" s="27" t="s">
        <v>1412</v>
      </c>
      <c r="M454" s="27" t="s">
        <v>1411</v>
      </c>
      <c r="N454" s="27">
        <v>20</v>
      </c>
      <c r="O454" s="27" t="s">
        <v>1212</v>
      </c>
      <c r="P454" s="31" t="s">
        <v>890</v>
      </c>
      <c r="Q454" s="51" t="s">
        <v>1600</v>
      </c>
      <c r="R454" s="33"/>
      <c r="S454" s="34" t="s">
        <v>511</v>
      </c>
      <c r="T454" s="35">
        <v>390.5</v>
      </c>
      <c r="U454" s="35">
        <v>402</v>
      </c>
      <c r="V454" s="27"/>
      <c r="W454" s="36"/>
      <c r="X454" s="26" t="s">
        <v>1</v>
      </c>
      <c r="Y454" s="26" t="s">
        <v>425</v>
      </c>
      <c r="Z454" s="26" t="s">
        <v>425</v>
      </c>
      <c r="AA454" s="26" t="s">
        <v>1506</v>
      </c>
      <c r="AB454" s="26" t="s">
        <v>425</v>
      </c>
      <c r="AC454" s="26" t="s">
        <v>426</v>
      </c>
      <c r="AD454" s="26" t="s">
        <v>1647</v>
      </c>
    </row>
    <row r="455" spans="2:30" x14ac:dyDescent="0.35">
      <c r="B455" s="41">
        <v>1026343</v>
      </c>
      <c r="C455" s="26" t="s">
        <v>1278</v>
      </c>
      <c r="D455" s="27" t="s">
        <v>351</v>
      </c>
      <c r="E455" s="27" t="s">
        <v>393</v>
      </c>
      <c r="F455" s="28">
        <v>4</v>
      </c>
      <c r="G455" s="29" t="s">
        <v>2</v>
      </c>
      <c r="H455" s="30" t="s">
        <v>903</v>
      </c>
      <c r="I455" s="29" t="s">
        <v>904</v>
      </c>
      <c r="J455" s="29" t="s">
        <v>418</v>
      </c>
      <c r="K455" s="27" t="s">
        <v>419</v>
      </c>
      <c r="L455" s="27">
        <v>275</v>
      </c>
      <c r="M455" s="27">
        <v>35</v>
      </c>
      <c r="N455" s="27">
        <v>20</v>
      </c>
      <c r="O455" s="27" t="s">
        <v>1212</v>
      </c>
      <c r="P455" s="31" t="s">
        <v>890</v>
      </c>
      <c r="Q455" s="51" t="s">
        <v>1599</v>
      </c>
      <c r="R455" s="33"/>
      <c r="S455" s="34" t="s">
        <v>511</v>
      </c>
      <c r="T455" s="35" t="s">
        <v>1602</v>
      </c>
      <c r="U455" s="35" t="s">
        <v>1602</v>
      </c>
      <c r="V455" s="27"/>
      <c r="W455" s="36"/>
      <c r="X455" s="26" t="s">
        <v>1</v>
      </c>
      <c r="Y455" s="26" t="s">
        <v>424</v>
      </c>
      <c r="Z455" s="26" t="s">
        <v>425</v>
      </c>
      <c r="AA455" s="26" t="s">
        <v>1506</v>
      </c>
      <c r="AB455" s="26" t="s">
        <v>425</v>
      </c>
      <c r="AC455" s="33" t="s">
        <v>426</v>
      </c>
      <c r="AD455" s="26" t="s">
        <v>1279</v>
      </c>
    </row>
    <row r="456" spans="2:30" x14ac:dyDescent="0.35">
      <c r="B456" s="41">
        <v>1027229</v>
      </c>
      <c r="C456" s="26" t="s">
        <v>1327</v>
      </c>
      <c r="D456" s="27" t="s">
        <v>164</v>
      </c>
      <c r="E456" s="27" t="s">
        <v>393</v>
      </c>
      <c r="F456" s="28">
        <v>4</v>
      </c>
      <c r="G456" s="29" t="s">
        <v>2</v>
      </c>
      <c r="H456" s="30" t="s">
        <v>903</v>
      </c>
      <c r="I456" s="29" t="s">
        <v>904</v>
      </c>
      <c r="J456" s="29" t="s">
        <v>418</v>
      </c>
      <c r="K456" s="27" t="s">
        <v>419</v>
      </c>
      <c r="L456" s="27">
        <v>275</v>
      </c>
      <c r="M456" s="27">
        <v>35</v>
      </c>
      <c r="N456" s="27">
        <v>21</v>
      </c>
      <c r="O456" s="27" t="s">
        <v>1303</v>
      </c>
      <c r="P456" s="31" t="s">
        <v>890</v>
      </c>
      <c r="Q456" s="51" t="s">
        <v>1599</v>
      </c>
      <c r="R456" s="33"/>
      <c r="S456" s="34" t="s">
        <v>511</v>
      </c>
      <c r="T456" s="35" t="s">
        <v>1602</v>
      </c>
      <c r="U456" s="35" t="s">
        <v>1602</v>
      </c>
      <c r="V456" s="27"/>
      <c r="W456" s="36"/>
      <c r="X456" s="26"/>
      <c r="Y456" s="26" t="s">
        <v>424</v>
      </c>
      <c r="Z456" s="26" t="s">
        <v>425</v>
      </c>
      <c r="AA456" s="26" t="s">
        <v>1506</v>
      </c>
      <c r="AB456" s="26" t="s">
        <v>425</v>
      </c>
      <c r="AC456" s="33" t="s">
        <v>426</v>
      </c>
      <c r="AD456" s="26" t="s">
        <v>1328</v>
      </c>
    </row>
    <row r="457" spans="2:30" x14ac:dyDescent="0.35">
      <c r="B457" s="41">
        <v>1037811</v>
      </c>
      <c r="C457" s="41" t="s">
        <v>1550</v>
      </c>
      <c r="D457" s="27" t="s">
        <v>164</v>
      </c>
      <c r="E457" s="27" t="s">
        <v>393</v>
      </c>
      <c r="F457" s="28">
        <v>4</v>
      </c>
      <c r="G457" s="29" t="s">
        <v>4</v>
      </c>
      <c r="H457" s="30" t="s">
        <v>1409</v>
      </c>
      <c r="I457" s="29" t="s">
        <v>1427</v>
      </c>
      <c r="J457" s="29" t="s">
        <v>418</v>
      </c>
      <c r="K457" s="27" t="s">
        <v>419</v>
      </c>
      <c r="L457" s="27" t="s">
        <v>1412</v>
      </c>
      <c r="M457" s="27" t="s">
        <v>1411</v>
      </c>
      <c r="N457" s="27">
        <v>21</v>
      </c>
      <c r="O457" s="27" t="s">
        <v>1303</v>
      </c>
      <c r="P457" s="31" t="s">
        <v>890</v>
      </c>
      <c r="Q457" s="51" t="s">
        <v>1600</v>
      </c>
      <c r="R457" s="33"/>
      <c r="S457" s="34" t="s">
        <v>511</v>
      </c>
      <c r="T457" s="35">
        <v>430.5</v>
      </c>
      <c r="U457" s="35">
        <v>443.5</v>
      </c>
      <c r="V457" s="27"/>
      <c r="W457" s="36"/>
      <c r="X457" s="26" t="s">
        <v>1</v>
      </c>
      <c r="Y457" s="26" t="s">
        <v>425</v>
      </c>
      <c r="Z457" s="26" t="s">
        <v>425</v>
      </c>
      <c r="AA457" s="26" t="s">
        <v>1506</v>
      </c>
      <c r="AB457" s="26" t="s">
        <v>425</v>
      </c>
      <c r="AC457" s="33" t="s">
        <v>426</v>
      </c>
      <c r="AD457" s="26" t="s">
        <v>1626</v>
      </c>
    </row>
    <row r="458" spans="2:30" x14ac:dyDescent="0.35">
      <c r="B458" s="41">
        <v>1035258</v>
      </c>
      <c r="C458" s="26" t="s">
        <v>1381</v>
      </c>
      <c r="D458" s="27" t="s">
        <v>298</v>
      </c>
      <c r="E458" s="27" t="s">
        <v>393</v>
      </c>
      <c r="F458" s="28">
        <v>4</v>
      </c>
      <c r="G458" s="29" t="s">
        <v>5</v>
      </c>
      <c r="H458" s="30" t="s">
        <v>910</v>
      </c>
      <c r="I458" s="29" t="s">
        <v>911</v>
      </c>
      <c r="J458" s="29" t="s">
        <v>661</v>
      </c>
      <c r="K458" s="27" t="s">
        <v>419</v>
      </c>
      <c r="L458" s="27">
        <v>275</v>
      </c>
      <c r="M458" s="27">
        <v>35</v>
      </c>
      <c r="N458" s="27">
        <v>22</v>
      </c>
      <c r="O458" s="27" t="s">
        <v>1030</v>
      </c>
      <c r="P458" s="31" t="s">
        <v>693</v>
      </c>
      <c r="Q458" s="51" t="s">
        <v>1599</v>
      </c>
      <c r="R458" s="33"/>
      <c r="S458" s="34" t="s">
        <v>511</v>
      </c>
      <c r="T458" s="35" t="s">
        <v>1602</v>
      </c>
      <c r="U458" s="35" t="s">
        <v>1602</v>
      </c>
      <c r="V458" s="27"/>
      <c r="W458" s="36"/>
      <c r="X458" s="26"/>
      <c r="Y458" s="26" t="s">
        <v>424</v>
      </c>
      <c r="Z458" s="26" t="s">
        <v>425</v>
      </c>
      <c r="AA458" s="26" t="s">
        <v>1506</v>
      </c>
      <c r="AB458" s="26" t="s">
        <v>425</v>
      </c>
      <c r="AC458" s="26" t="s">
        <v>426</v>
      </c>
      <c r="AD458" s="26" t="s">
        <v>1382</v>
      </c>
    </row>
    <row r="459" spans="2:30" x14ac:dyDescent="0.35">
      <c r="B459" s="41">
        <v>1037684</v>
      </c>
      <c r="C459" s="41" t="s">
        <v>1551</v>
      </c>
      <c r="D459" s="27" t="s">
        <v>298</v>
      </c>
      <c r="E459" s="27" t="s">
        <v>393</v>
      </c>
      <c r="F459" s="28">
        <v>4</v>
      </c>
      <c r="G459" s="29" t="s">
        <v>3</v>
      </c>
      <c r="H459" s="30" t="s">
        <v>1410</v>
      </c>
      <c r="I459" s="29" t="s">
        <v>1442</v>
      </c>
      <c r="J459" s="29" t="s">
        <v>661</v>
      </c>
      <c r="K459" s="27" t="s">
        <v>419</v>
      </c>
      <c r="L459" s="27" t="s">
        <v>1412</v>
      </c>
      <c r="M459" s="27" t="s">
        <v>1411</v>
      </c>
      <c r="N459" s="27">
        <v>22</v>
      </c>
      <c r="O459" s="27" t="s">
        <v>1030</v>
      </c>
      <c r="P459" s="31" t="s">
        <v>693</v>
      </c>
      <c r="Q459" s="51" t="s">
        <v>1600</v>
      </c>
      <c r="R459" s="33"/>
      <c r="S459" s="34" t="s">
        <v>511</v>
      </c>
      <c r="T459" s="35">
        <v>414</v>
      </c>
      <c r="U459" s="35">
        <v>426.5</v>
      </c>
      <c r="V459" s="27"/>
      <c r="W459" s="36"/>
      <c r="X459" s="26" t="s">
        <v>1</v>
      </c>
      <c r="Y459" s="26" t="s">
        <v>424</v>
      </c>
      <c r="Z459" s="26" t="s">
        <v>425</v>
      </c>
      <c r="AA459" s="26" t="s">
        <v>1506</v>
      </c>
      <c r="AB459" s="26" t="s">
        <v>425</v>
      </c>
      <c r="AC459" s="33" t="s">
        <v>426</v>
      </c>
      <c r="AD459" s="26" t="s">
        <v>1611</v>
      </c>
    </row>
    <row r="460" spans="2:30" x14ac:dyDescent="0.35">
      <c r="B460" s="41">
        <v>1037681</v>
      </c>
      <c r="C460" s="41" t="s">
        <v>1552</v>
      </c>
      <c r="D460" s="27" t="s">
        <v>239</v>
      </c>
      <c r="E460" s="27" t="s">
        <v>393</v>
      </c>
      <c r="F460" s="28">
        <v>4</v>
      </c>
      <c r="G460" s="29" t="s">
        <v>4</v>
      </c>
      <c r="H460" s="30" t="s">
        <v>1409</v>
      </c>
      <c r="I460" s="29" t="s">
        <v>1427</v>
      </c>
      <c r="J460" s="29" t="s">
        <v>418</v>
      </c>
      <c r="K460" s="27" t="s">
        <v>419</v>
      </c>
      <c r="L460" s="27" t="s">
        <v>1412</v>
      </c>
      <c r="M460" s="27" t="s">
        <v>1403</v>
      </c>
      <c r="N460" s="27">
        <v>18</v>
      </c>
      <c r="O460" s="27" t="s">
        <v>914</v>
      </c>
      <c r="P460" s="31" t="s">
        <v>693</v>
      </c>
      <c r="Q460" s="51" t="s">
        <v>1600</v>
      </c>
      <c r="R460" s="33"/>
      <c r="S460" s="34" t="s">
        <v>511</v>
      </c>
      <c r="T460" s="35">
        <v>308.5</v>
      </c>
      <c r="U460" s="35">
        <v>318</v>
      </c>
      <c r="V460" s="27"/>
      <c r="W460" s="36"/>
      <c r="X460" s="26" t="s">
        <v>1</v>
      </c>
      <c r="Y460" s="26" t="s">
        <v>425</v>
      </c>
      <c r="Z460" s="26" t="s">
        <v>425</v>
      </c>
      <c r="AA460" s="26" t="s">
        <v>1506</v>
      </c>
      <c r="AB460" s="26" t="s">
        <v>425</v>
      </c>
      <c r="AC460" s="33" t="s">
        <v>426</v>
      </c>
      <c r="AD460" s="26" t="s">
        <v>1716</v>
      </c>
    </row>
    <row r="461" spans="2:30" x14ac:dyDescent="0.35">
      <c r="B461" s="41">
        <v>1026350</v>
      </c>
      <c r="C461" s="26" t="s">
        <v>1091</v>
      </c>
      <c r="D461" s="27" t="s">
        <v>239</v>
      </c>
      <c r="E461" s="27" t="s">
        <v>393</v>
      </c>
      <c r="F461" s="28">
        <v>4</v>
      </c>
      <c r="G461" s="29" t="s">
        <v>2</v>
      </c>
      <c r="H461" s="30" t="s">
        <v>903</v>
      </c>
      <c r="I461" s="29" t="s">
        <v>904</v>
      </c>
      <c r="J461" s="29" t="s">
        <v>418</v>
      </c>
      <c r="K461" s="27" t="s">
        <v>419</v>
      </c>
      <c r="L461" s="27">
        <v>275</v>
      </c>
      <c r="M461" s="27">
        <v>40</v>
      </c>
      <c r="N461" s="27">
        <v>18</v>
      </c>
      <c r="O461" s="27" t="s">
        <v>914</v>
      </c>
      <c r="P461" s="31" t="s">
        <v>693</v>
      </c>
      <c r="Q461" s="51" t="s">
        <v>1599</v>
      </c>
      <c r="R461" s="33"/>
      <c r="S461" s="34" t="s">
        <v>511</v>
      </c>
      <c r="T461" s="35" t="s">
        <v>1602</v>
      </c>
      <c r="U461" s="35" t="s">
        <v>1602</v>
      </c>
      <c r="V461" s="27"/>
      <c r="W461" s="36"/>
      <c r="X461" s="26" t="s">
        <v>1</v>
      </c>
      <c r="Y461" s="26" t="s">
        <v>424</v>
      </c>
      <c r="Z461" s="26" t="s">
        <v>425</v>
      </c>
      <c r="AA461" s="26" t="s">
        <v>1506</v>
      </c>
      <c r="AB461" s="26" t="s">
        <v>425</v>
      </c>
      <c r="AC461" s="33" t="s">
        <v>426</v>
      </c>
      <c r="AD461" s="26" t="s">
        <v>1092</v>
      </c>
    </row>
    <row r="462" spans="2:30" x14ac:dyDescent="0.35">
      <c r="B462" s="41">
        <v>1037746</v>
      </c>
      <c r="C462" s="41" t="s">
        <v>1553</v>
      </c>
      <c r="D462" s="27" t="s">
        <v>320</v>
      </c>
      <c r="E462" s="27" t="s">
        <v>393</v>
      </c>
      <c r="F462" s="28">
        <v>4</v>
      </c>
      <c r="G462" s="29" t="s">
        <v>4</v>
      </c>
      <c r="H462" s="30" t="s">
        <v>1409</v>
      </c>
      <c r="I462" s="29" t="s">
        <v>1427</v>
      </c>
      <c r="J462" s="29" t="s">
        <v>418</v>
      </c>
      <c r="K462" s="27" t="s">
        <v>419</v>
      </c>
      <c r="L462" s="27" t="s">
        <v>1412</v>
      </c>
      <c r="M462" s="27" t="s">
        <v>1403</v>
      </c>
      <c r="N462" s="27">
        <v>19</v>
      </c>
      <c r="O462" s="27" t="s">
        <v>1121</v>
      </c>
      <c r="P462" s="31" t="s">
        <v>693</v>
      </c>
      <c r="Q462" s="51" t="s">
        <v>1600</v>
      </c>
      <c r="R462" s="33"/>
      <c r="S462" s="34" t="s">
        <v>511</v>
      </c>
      <c r="T462" s="35">
        <v>346.5</v>
      </c>
      <c r="U462" s="35">
        <v>357</v>
      </c>
      <c r="V462" s="27"/>
      <c r="W462" s="36"/>
      <c r="X462" s="26" t="s">
        <v>1</v>
      </c>
      <c r="Y462" s="26" t="s">
        <v>424</v>
      </c>
      <c r="Z462" s="26" t="s">
        <v>425</v>
      </c>
      <c r="AA462" s="26" t="s">
        <v>1506</v>
      </c>
      <c r="AB462" s="26" t="s">
        <v>425</v>
      </c>
      <c r="AC462" s="33" t="s">
        <v>426</v>
      </c>
      <c r="AD462" s="26" t="s">
        <v>1688</v>
      </c>
    </row>
    <row r="463" spans="2:30" x14ac:dyDescent="0.35">
      <c r="B463" s="41">
        <v>1026333</v>
      </c>
      <c r="C463" s="26" t="s">
        <v>1180</v>
      </c>
      <c r="D463" s="27" t="s">
        <v>320</v>
      </c>
      <c r="E463" s="27" t="s">
        <v>393</v>
      </c>
      <c r="F463" s="28">
        <v>4</v>
      </c>
      <c r="G463" s="29" t="s">
        <v>2</v>
      </c>
      <c r="H463" s="30" t="s">
        <v>903</v>
      </c>
      <c r="I463" s="29" t="s">
        <v>904</v>
      </c>
      <c r="J463" s="29" t="s">
        <v>418</v>
      </c>
      <c r="K463" s="27" t="s">
        <v>419</v>
      </c>
      <c r="L463" s="27">
        <v>275</v>
      </c>
      <c r="M463" s="27">
        <v>40</v>
      </c>
      <c r="N463" s="27">
        <v>19</v>
      </c>
      <c r="O463" s="27" t="s">
        <v>1121</v>
      </c>
      <c r="P463" s="31" t="s">
        <v>693</v>
      </c>
      <c r="Q463" s="51" t="s">
        <v>1599</v>
      </c>
      <c r="R463" s="33"/>
      <c r="S463" s="34" t="s">
        <v>511</v>
      </c>
      <c r="T463" s="35" t="s">
        <v>1602</v>
      </c>
      <c r="U463" s="35" t="s">
        <v>1602</v>
      </c>
      <c r="V463" s="27"/>
      <c r="W463" s="36"/>
      <c r="X463" s="26" t="s">
        <v>1</v>
      </c>
      <c r="Y463" s="26" t="s">
        <v>424</v>
      </c>
      <c r="Z463" s="26" t="s">
        <v>425</v>
      </c>
      <c r="AA463" s="26" t="s">
        <v>1506</v>
      </c>
      <c r="AB463" s="26" t="s">
        <v>425</v>
      </c>
      <c r="AC463" s="33" t="s">
        <v>426</v>
      </c>
      <c r="AD463" s="26" t="s">
        <v>1181</v>
      </c>
    </row>
    <row r="464" spans="2:30" x14ac:dyDescent="0.35">
      <c r="B464" s="41">
        <v>1037791</v>
      </c>
      <c r="C464" s="41" t="s">
        <v>1554</v>
      </c>
      <c r="D464" s="27" t="s">
        <v>249</v>
      </c>
      <c r="E464" s="27" t="s">
        <v>393</v>
      </c>
      <c r="F464" s="28">
        <v>4</v>
      </c>
      <c r="G464" s="29" t="s">
        <v>3</v>
      </c>
      <c r="H464" s="30" t="s">
        <v>1410</v>
      </c>
      <c r="I464" s="29" t="s">
        <v>1442</v>
      </c>
      <c r="J464" s="29" t="s">
        <v>661</v>
      </c>
      <c r="K464" s="27" t="s">
        <v>419</v>
      </c>
      <c r="L464" s="27" t="s">
        <v>1412</v>
      </c>
      <c r="M464" s="27" t="s">
        <v>1403</v>
      </c>
      <c r="N464" s="27">
        <v>20</v>
      </c>
      <c r="O464" s="27" t="s">
        <v>1071</v>
      </c>
      <c r="P464" s="31" t="s">
        <v>693</v>
      </c>
      <c r="Q464" s="51" t="s">
        <v>1600</v>
      </c>
      <c r="R464" s="33"/>
      <c r="S464" s="34" t="s">
        <v>511</v>
      </c>
      <c r="T464" s="35">
        <v>347</v>
      </c>
      <c r="U464" s="35">
        <v>357.5</v>
      </c>
      <c r="V464" s="27"/>
      <c r="W464" s="36"/>
      <c r="X464" s="26" t="s">
        <v>1</v>
      </c>
      <c r="Y464" s="26" t="s">
        <v>425</v>
      </c>
      <c r="Z464" s="26" t="s">
        <v>425</v>
      </c>
      <c r="AA464" s="26" t="s">
        <v>1506</v>
      </c>
      <c r="AB464" s="26" t="s">
        <v>425</v>
      </c>
      <c r="AC464" s="26" t="s">
        <v>426</v>
      </c>
      <c r="AD464" s="26" t="s">
        <v>1656</v>
      </c>
    </row>
    <row r="465" spans="2:30" x14ac:dyDescent="0.35">
      <c r="B465" s="41">
        <v>1026405</v>
      </c>
      <c r="C465" s="26" t="s">
        <v>1226</v>
      </c>
      <c r="D465" s="27" t="s">
        <v>249</v>
      </c>
      <c r="E465" s="27" t="s">
        <v>393</v>
      </c>
      <c r="F465" s="28">
        <v>4</v>
      </c>
      <c r="G465" s="29" t="s">
        <v>5</v>
      </c>
      <c r="H465" s="30" t="s">
        <v>910</v>
      </c>
      <c r="I465" s="29" t="s">
        <v>911</v>
      </c>
      <c r="J465" s="29" t="s">
        <v>661</v>
      </c>
      <c r="K465" s="27" t="s">
        <v>419</v>
      </c>
      <c r="L465" s="27">
        <v>275</v>
      </c>
      <c r="M465" s="27">
        <v>40</v>
      </c>
      <c r="N465" s="27">
        <v>20</v>
      </c>
      <c r="O465" s="27" t="s">
        <v>1071</v>
      </c>
      <c r="P465" s="31" t="s">
        <v>693</v>
      </c>
      <c r="Q465" s="51" t="s">
        <v>1599</v>
      </c>
      <c r="R465" s="33"/>
      <c r="S465" s="34" t="s">
        <v>511</v>
      </c>
      <c r="T465" s="35" t="s">
        <v>1602</v>
      </c>
      <c r="U465" s="35" t="s">
        <v>1602</v>
      </c>
      <c r="V465" s="27"/>
      <c r="W465" s="36"/>
      <c r="X465" s="26" t="s">
        <v>1</v>
      </c>
      <c r="Y465" s="26" t="s">
        <v>424</v>
      </c>
      <c r="Z465" s="26" t="s">
        <v>425</v>
      </c>
      <c r="AA465" s="26" t="s">
        <v>1506</v>
      </c>
      <c r="AB465" s="26" t="s">
        <v>425</v>
      </c>
      <c r="AC465" s="33" t="s">
        <v>426</v>
      </c>
      <c r="AD465" s="26" t="s">
        <v>1227</v>
      </c>
    </row>
    <row r="466" spans="2:30" x14ac:dyDescent="0.35">
      <c r="B466" s="41">
        <v>1026368</v>
      </c>
      <c r="C466" s="26" t="s">
        <v>1329</v>
      </c>
      <c r="D466" s="27" t="s">
        <v>246</v>
      </c>
      <c r="E466" s="27" t="s">
        <v>393</v>
      </c>
      <c r="F466" s="28">
        <v>4</v>
      </c>
      <c r="G466" s="29" t="s">
        <v>5</v>
      </c>
      <c r="H466" s="30" t="s">
        <v>910</v>
      </c>
      <c r="I466" s="29" t="s">
        <v>911</v>
      </c>
      <c r="J466" s="29" t="s">
        <v>661</v>
      </c>
      <c r="K466" s="27" t="s">
        <v>419</v>
      </c>
      <c r="L466" s="27">
        <v>275</v>
      </c>
      <c r="M466" s="27">
        <v>40</v>
      </c>
      <c r="N466" s="27">
        <v>21</v>
      </c>
      <c r="O466" s="27" t="s">
        <v>1094</v>
      </c>
      <c r="P466" s="31" t="s">
        <v>693</v>
      </c>
      <c r="Q466" s="51" t="s">
        <v>1599</v>
      </c>
      <c r="R466" s="33"/>
      <c r="S466" s="34" t="s">
        <v>511</v>
      </c>
      <c r="T466" s="35" t="s">
        <v>1602</v>
      </c>
      <c r="U466" s="35" t="s">
        <v>1602</v>
      </c>
      <c r="V466" s="27"/>
      <c r="W466" s="36"/>
      <c r="X466" s="26"/>
      <c r="Y466" s="26" t="s">
        <v>424</v>
      </c>
      <c r="Z466" s="26" t="s">
        <v>425</v>
      </c>
      <c r="AA466" s="26" t="s">
        <v>1506</v>
      </c>
      <c r="AB466" s="26" t="s">
        <v>425</v>
      </c>
      <c r="AC466" s="33" t="s">
        <v>426</v>
      </c>
      <c r="AD466" s="26" t="s">
        <v>1330</v>
      </c>
    </row>
    <row r="467" spans="2:30" x14ac:dyDescent="0.35">
      <c r="B467" s="41">
        <v>1037720</v>
      </c>
      <c r="C467" s="41" t="s">
        <v>1555</v>
      </c>
      <c r="D467" s="27" t="s">
        <v>246</v>
      </c>
      <c r="E467" s="27" t="s">
        <v>393</v>
      </c>
      <c r="F467" s="28">
        <v>4</v>
      </c>
      <c r="G467" s="29" t="s">
        <v>3</v>
      </c>
      <c r="H467" s="30" t="s">
        <v>1410</v>
      </c>
      <c r="I467" s="29" t="s">
        <v>1442</v>
      </c>
      <c r="J467" s="29" t="s">
        <v>661</v>
      </c>
      <c r="K467" s="27" t="s">
        <v>419</v>
      </c>
      <c r="L467" s="27" t="s">
        <v>1412</v>
      </c>
      <c r="M467" s="27" t="s">
        <v>1403</v>
      </c>
      <c r="N467" s="27">
        <v>21</v>
      </c>
      <c r="O467" s="27" t="s">
        <v>1094</v>
      </c>
      <c r="P467" s="31" t="s">
        <v>693</v>
      </c>
      <c r="Q467" s="51" t="s">
        <v>1600</v>
      </c>
      <c r="R467" s="33"/>
      <c r="S467" s="34" t="s">
        <v>511</v>
      </c>
      <c r="T467" s="35">
        <v>372</v>
      </c>
      <c r="U467" s="35">
        <v>383</v>
      </c>
      <c r="V467" s="27"/>
      <c r="W467" s="36"/>
      <c r="X467" s="26" t="s">
        <v>1</v>
      </c>
      <c r="Y467" s="26" t="s">
        <v>425</v>
      </c>
      <c r="Z467" s="26" t="s">
        <v>425</v>
      </c>
      <c r="AA467" s="26" t="s">
        <v>1506</v>
      </c>
      <c r="AB467" s="26" t="s">
        <v>425</v>
      </c>
      <c r="AC467" s="33" t="s">
        <v>426</v>
      </c>
      <c r="AD467" s="26" t="s">
        <v>1632</v>
      </c>
    </row>
    <row r="468" spans="2:30" x14ac:dyDescent="0.35">
      <c r="B468" s="41">
        <v>1027233</v>
      </c>
      <c r="C468" s="26" t="s">
        <v>1368</v>
      </c>
      <c r="D468" s="27" t="s">
        <v>287</v>
      </c>
      <c r="E468" s="27" t="s">
        <v>393</v>
      </c>
      <c r="F468" s="28">
        <v>4</v>
      </c>
      <c r="G468" s="29" t="s">
        <v>5</v>
      </c>
      <c r="H468" s="30" t="s">
        <v>910</v>
      </c>
      <c r="I468" s="29" t="s">
        <v>911</v>
      </c>
      <c r="J468" s="29" t="s">
        <v>661</v>
      </c>
      <c r="K468" s="27" t="s">
        <v>419</v>
      </c>
      <c r="L468" s="27">
        <v>275</v>
      </c>
      <c r="M468" s="27">
        <v>40</v>
      </c>
      <c r="N468" s="27">
        <v>22</v>
      </c>
      <c r="O468" s="27" t="s">
        <v>1094</v>
      </c>
      <c r="P468" s="31" t="s">
        <v>693</v>
      </c>
      <c r="Q468" s="51" t="s">
        <v>1599</v>
      </c>
      <c r="R468" s="33"/>
      <c r="S468" s="34" t="s">
        <v>511</v>
      </c>
      <c r="T468" s="35" t="s">
        <v>1602</v>
      </c>
      <c r="U468" s="35" t="s">
        <v>1602</v>
      </c>
      <c r="V468" s="27"/>
      <c r="W468" s="36"/>
      <c r="X468" s="26"/>
      <c r="Y468" s="26" t="s">
        <v>424</v>
      </c>
      <c r="Z468" s="26" t="s">
        <v>425</v>
      </c>
      <c r="AA468" s="26" t="s">
        <v>1506</v>
      </c>
      <c r="AB468" s="26" t="s">
        <v>425</v>
      </c>
      <c r="AC468" s="33" t="s">
        <v>426</v>
      </c>
      <c r="AD468" s="26" t="s">
        <v>1369</v>
      </c>
    </row>
    <row r="469" spans="2:30" x14ac:dyDescent="0.35">
      <c r="B469" s="41">
        <v>1037673</v>
      </c>
      <c r="C469" s="41" t="s">
        <v>1556</v>
      </c>
      <c r="D469" s="27" t="s">
        <v>287</v>
      </c>
      <c r="E469" s="27" t="s">
        <v>393</v>
      </c>
      <c r="F469" s="28">
        <v>4</v>
      </c>
      <c r="G469" s="29" t="s">
        <v>3</v>
      </c>
      <c r="H469" s="30" t="s">
        <v>1410</v>
      </c>
      <c r="I469" s="29" t="s">
        <v>1442</v>
      </c>
      <c r="J469" s="29" t="s">
        <v>661</v>
      </c>
      <c r="K469" s="27" t="s">
        <v>419</v>
      </c>
      <c r="L469" s="27" t="s">
        <v>1412</v>
      </c>
      <c r="M469" s="27" t="s">
        <v>1403</v>
      </c>
      <c r="N469" s="27">
        <v>22</v>
      </c>
      <c r="O469" s="27" t="s">
        <v>1094</v>
      </c>
      <c r="P469" s="31" t="s">
        <v>693</v>
      </c>
      <c r="Q469" s="51" t="s">
        <v>1600</v>
      </c>
      <c r="R469" s="33"/>
      <c r="S469" s="34" t="s">
        <v>511</v>
      </c>
      <c r="T469" s="35">
        <v>400.5</v>
      </c>
      <c r="U469" s="35">
        <v>412.5</v>
      </c>
      <c r="V469" s="27"/>
      <c r="W469" s="36"/>
      <c r="X469" s="26" t="s">
        <v>1</v>
      </c>
      <c r="Y469" s="26" t="s">
        <v>425</v>
      </c>
      <c r="Z469" s="26" t="s">
        <v>425</v>
      </c>
      <c r="AA469" s="26" t="s">
        <v>1506</v>
      </c>
      <c r="AB469" s="26" t="s">
        <v>425</v>
      </c>
      <c r="AC469" s="26" t="s">
        <v>426</v>
      </c>
      <c r="AD469" s="26" t="s">
        <v>1615</v>
      </c>
    </row>
    <row r="470" spans="2:30" x14ac:dyDescent="0.35">
      <c r="B470" s="41">
        <v>1026356</v>
      </c>
      <c r="C470" s="26" t="s">
        <v>1093</v>
      </c>
      <c r="D470" s="27" t="s">
        <v>316</v>
      </c>
      <c r="E470" s="27" t="s">
        <v>393</v>
      </c>
      <c r="F470" s="28">
        <v>4</v>
      </c>
      <c r="G470" s="29" t="s">
        <v>2</v>
      </c>
      <c r="H470" s="30" t="s">
        <v>903</v>
      </c>
      <c r="I470" s="29" t="s">
        <v>904</v>
      </c>
      <c r="J470" s="29" t="s">
        <v>418</v>
      </c>
      <c r="K470" s="27" t="s">
        <v>419</v>
      </c>
      <c r="L470" s="27">
        <v>275</v>
      </c>
      <c r="M470" s="27">
        <v>45</v>
      </c>
      <c r="N470" s="27">
        <v>18</v>
      </c>
      <c r="O470" s="27" t="s">
        <v>1094</v>
      </c>
      <c r="P470" s="31" t="s">
        <v>693</v>
      </c>
      <c r="Q470" s="51"/>
      <c r="R470" s="33"/>
      <c r="S470" s="34" t="s">
        <v>511</v>
      </c>
      <c r="T470" s="35">
        <v>321.5</v>
      </c>
      <c r="U470" s="35">
        <v>331</v>
      </c>
      <c r="V470" s="27"/>
      <c r="W470" s="36"/>
      <c r="X470" s="26" t="s">
        <v>1</v>
      </c>
      <c r="Y470" s="26" t="s">
        <v>424</v>
      </c>
      <c r="Z470" s="26" t="s">
        <v>425</v>
      </c>
      <c r="AA470" s="26" t="s">
        <v>1506</v>
      </c>
      <c r="AB470" s="26" t="s">
        <v>425</v>
      </c>
      <c r="AC470" s="33" t="s">
        <v>426</v>
      </c>
      <c r="AD470" s="26" t="s">
        <v>1095</v>
      </c>
    </row>
    <row r="471" spans="2:30" x14ac:dyDescent="0.35">
      <c r="B471" s="41">
        <v>1037816</v>
      </c>
      <c r="C471" s="41" t="s">
        <v>1557</v>
      </c>
      <c r="D471" s="27" t="s">
        <v>334</v>
      </c>
      <c r="E471" s="27" t="s">
        <v>393</v>
      </c>
      <c r="F471" s="28">
        <v>4</v>
      </c>
      <c r="G471" s="29" t="s">
        <v>4</v>
      </c>
      <c r="H471" s="30" t="s">
        <v>1409</v>
      </c>
      <c r="I471" s="29" t="s">
        <v>1427</v>
      </c>
      <c r="J471" s="29" t="s">
        <v>418</v>
      </c>
      <c r="K471" s="27" t="s">
        <v>419</v>
      </c>
      <c r="L471" s="27" t="s">
        <v>1412</v>
      </c>
      <c r="M471" s="27" t="s">
        <v>1413</v>
      </c>
      <c r="N471" s="27">
        <v>19</v>
      </c>
      <c r="O471" s="27" t="s">
        <v>968</v>
      </c>
      <c r="P471" s="31" t="s">
        <v>693</v>
      </c>
      <c r="Q471" s="51" t="s">
        <v>1600</v>
      </c>
      <c r="R471" s="33"/>
      <c r="S471" s="34" t="s">
        <v>511</v>
      </c>
      <c r="T471" s="35">
        <v>311.5</v>
      </c>
      <c r="U471" s="35">
        <v>321</v>
      </c>
      <c r="V471" s="27"/>
      <c r="W471" s="36"/>
      <c r="X471" s="26" t="s">
        <v>1</v>
      </c>
      <c r="Y471" s="26" t="s">
        <v>425</v>
      </c>
      <c r="Z471" s="26" t="s">
        <v>425</v>
      </c>
      <c r="AA471" s="26" t="s">
        <v>1506</v>
      </c>
      <c r="AB471" s="26" t="s">
        <v>425</v>
      </c>
      <c r="AC471" s="33" t="s">
        <v>426</v>
      </c>
      <c r="AD471" s="26" t="s">
        <v>1694</v>
      </c>
    </row>
    <row r="472" spans="2:30" x14ac:dyDescent="0.35">
      <c r="B472" s="41">
        <v>1026422</v>
      </c>
      <c r="C472" s="26" t="s">
        <v>1182</v>
      </c>
      <c r="D472" s="27" t="s">
        <v>334</v>
      </c>
      <c r="E472" s="27" t="s">
        <v>393</v>
      </c>
      <c r="F472" s="28">
        <v>4</v>
      </c>
      <c r="G472" s="29" t="s">
        <v>5</v>
      </c>
      <c r="H472" s="30" t="s">
        <v>910</v>
      </c>
      <c r="I472" s="29" t="s">
        <v>911</v>
      </c>
      <c r="J472" s="29" t="s">
        <v>661</v>
      </c>
      <c r="K472" s="27" t="s">
        <v>419</v>
      </c>
      <c r="L472" s="27">
        <v>275</v>
      </c>
      <c r="M472" s="27">
        <v>45</v>
      </c>
      <c r="N472" s="27">
        <v>19</v>
      </c>
      <c r="O472" s="27" t="s">
        <v>968</v>
      </c>
      <c r="P472" s="31" t="s">
        <v>693</v>
      </c>
      <c r="Q472" s="51" t="s">
        <v>1599</v>
      </c>
      <c r="R472" s="33"/>
      <c r="S472" s="34" t="s">
        <v>511</v>
      </c>
      <c r="T472" s="35" t="s">
        <v>1602</v>
      </c>
      <c r="U472" s="35" t="s">
        <v>1602</v>
      </c>
      <c r="V472" s="27"/>
      <c r="W472" s="36"/>
      <c r="X472" s="26" t="s">
        <v>1</v>
      </c>
      <c r="Y472" s="26" t="s">
        <v>424</v>
      </c>
      <c r="Z472" s="26" t="s">
        <v>425</v>
      </c>
      <c r="AA472" s="26" t="s">
        <v>1506</v>
      </c>
      <c r="AB472" s="26" t="s">
        <v>425</v>
      </c>
      <c r="AC472" s="33" t="s">
        <v>426</v>
      </c>
      <c r="AD472" s="26" t="s">
        <v>1183</v>
      </c>
    </row>
    <row r="473" spans="2:30" x14ac:dyDescent="0.35">
      <c r="B473" s="41">
        <v>1037798</v>
      </c>
      <c r="C473" s="41" t="s">
        <v>1558</v>
      </c>
      <c r="D473" s="27" t="s">
        <v>128</v>
      </c>
      <c r="E473" s="27" t="s">
        <v>393</v>
      </c>
      <c r="F473" s="28">
        <v>4</v>
      </c>
      <c r="G473" s="29" t="s">
        <v>3</v>
      </c>
      <c r="H473" s="30" t="s">
        <v>1410</v>
      </c>
      <c r="I473" s="29" t="s">
        <v>1442</v>
      </c>
      <c r="J473" s="29" t="s">
        <v>661</v>
      </c>
      <c r="K473" s="27" t="s">
        <v>419</v>
      </c>
      <c r="L473" s="27" t="s">
        <v>1412</v>
      </c>
      <c r="M473" s="27" t="s">
        <v>1413</v>
      </c>
      <c r="N473" s="27">
        <v>20</v>
      </c>
      <c r="O473" s="27" t="s">
        <v>1048</v>
      </c>
      <c r="P473" s="31" t="s">
        <v>693</v>
      </c>
      <c r="Q473" s="51" t="s">
        <v>1600</v>
      </c>
      <c r="R473" s="33"/>
      <c r="S473" s="34" t="s">
        <v>511</v>
      </c>
      <c r="T473" s="35">
        <v>358</v>
      </c>
      <c r="U473" s="35">
        <v>368.5</v>
      </c>
      <c r="V473" s="27"/>
      <c r="W473" s="36"/>
      <c r="X473" s="26" t="s">
        <v>1</v>
      </c>
      <c r="Y473" s="26" t="s">
        <v>425</v>
      </c>
      <c r="Z473" s="26" t="s">
        <v>425</v>
      </c>
      <c r="AA473" s="26" t="s">
        <v>1506</v>
      </c>
      <c r="AB473" s="26" t="s">
        <v>425</v>
      </c>
      <c r="AC473" s="26" t="s">
        <v>426</v>
      </c>
      <c r="AD473" s="26" t="s">
        <v>1665</v>
      </c>
    </row>
    <row r="474" spans="2:30" x14ac:dyDescent="0.35">
      <c r="B474" s="41">
        <v>1026417</v>
      </c>
      <c r="C474" s="26" t="s">
        <v>1228</v>
      </c>
      <c r="D474" s="27" t="s">
        <v>128</v>
      </c>
      <c r="E474" s="27" t="s">
        <v>393</v>
      </c>
      <c r="F474" s="28">
        <v>4</v>
      </c>
      <c r="G474" s="29" t="s">
        <v>5</v>
      </c>
      <c r="H474" s="30" t="s">
        <v>910</v>
      </c>
      <c r="I474" s="29" t="s">
        <v>911</v>
      </c>
      <c r="J474" s="29" t="s">
        <v>661</v>
      </c>
      <c r="K474" s="27" t="s">
        <v>419</v>
      </c>
      <c r="L474" s="27">
        <v>275</v>
      </c>
      <c r="M474" s="27">
        <v>45</v>
      </c>
      <c r="N474" s="27">
        <v>20</v>
      </c>
      <c r="O474" s="27" t="s">
        <v>1048</v>
      </c>
      <c r="P474" s="31" t="s">
        <v>693</v>
      </c>
      <c r="Q474" s="51" t="s">
        <v>1599</v>
      </c>
      <c r="R474" s="33"/>
      <c r="S474" s="34" t="s">
        <v>511</v>
      </c>
      <c r="T474" s="35" t="s">
        <v>1602</v>
      </c>
      <c r="U474" s="35" t="s">
        <v>1602</v>
      </c>
      <c r="V474" s="27"/>
      <c r="W474" s="36"/>
      <c r="X474" s="26" t="s">
        <v>1</v>
      </c>
      <c r="Y474" s="26" t="s">
        <v>424</v>
      </c>
      <c r="Z474" s="26" t="s">
        <v>425</v>
      </c>
      <c r="AA474" s="26" t="s">
        <v>1506</v>
      </c>
      <c r="AB474" s="26" t="s">
        <v>425</v>
      </c>
      <c r="AC474" s="33" t="s">
        <v>426</v>
      </c>
      <c r="AD474" s="26" t="s">
        <v>1229</v>
      </c>
    </row>
    <row r="475" spans="2:30" x14ac:dyDescent="0.35">
      <c r="B475" s="41">
        <v>1030951</v>
      </c>
      <c r="C475" s="26" t="s">
        <v>1230</v>
      </c>
      <c r="D475" s="27" t="s">
        <v>128</v>
      </c>
      <c r="E475" s="27" t="s">
        <v>393</v>
      </c>
      <c r="F475" s="28">
        <v>4</v>
      </c>
      <c r="G475" s="29" t="s">
        <v>6</v>
      </c>
      <c r="H475" s="30" t="s">
        <v>1027</v>
      </c>
      <c r="I475" s="29" t="s">
        <v>911</v>
      </c>
      <c r="J475" s="29" t="s">
        <v>661</v>
      </c>
      <c r="K475" s="27" t="s">
        <v>419</v>
      </c>
      <c r="L475" s="27">
        <v>275</v>
      </c>
      <c r="M475" s="27">
        <v>45</v>
      </c>
      <c r="N475" s="27">
        <v>20</v>
      </c>
      <c r="O475" s="27" t="s">
        <v>1048</v>
      </c>
      <c r="P475" s="31" t="s">
        <v>693</v>
      </c>
      <c r="Q475" s="51"/>
      <c r="R475" s="33" t="s">
        <v>694</v>
      </c>
      <c r="S475" s="34" t="s">
        <v>511</v>
      </c>
      <c r="T475" s="35">
        <v>394</v>
      </c>
      <c r="U475" s="35">
        <v>406</v>
      </c>
      <c r="V475" s="27"/>
      <c r="W475" s="36"/>
      <c r="X475" s="26" t="s">
        <v>1</v>
      </c>
      <c r="Y475" s="26" t="s">
        <v>435</v>
      </c>
      <c r="Z475" s="26" t="s">
        <v>425</v>
      </c>
      <c r="AA475" s="26" t="s">
        <v>1506</v>
      </c>
      <c r="AB475" s="26" t="s">
        <v>425</v>
      </c>
      <c r="AC475" s="33" t="s">
        <v>426</v>
      </c>
      <c r="AD475" s="26" t="s">
        <v>1231</v>
      </c>
    </row>
    <row r="476" spans="2:30" x14ac:dyDescent="0.35">
      <c r="B476" s="41">
        <v>1037729</v>
      </c>
      <c r="C476" s="41" t="s">
        <v>1559</v>
      </c>
      <c r="D476" s="27" t="s">
        <v>161</v>
      </c>
      <c r="E476" s="27" t="s">
        <v>393</v>
      </c>
      <c r="F476" s="28">
        <v>4</v>
      </c>
      <c r="G476" s="29" t="s">
        <v>3</v>
      </c>
      <c r="H476" s="30" t="s">
        <v>1410</v>
      </c>
      <c r="I476" s="29" t="s">
        <v>1442</v>
      </c>
      <c r="J476" s="29" t="s">
        <v>661</v>
      </c>
      <c r="K476" s="27" t="s">
        <v>419</v>
      </c>
      <c r="L476" s="27" t="s">
        <v>1412</v>
      </c>
      <c r="M476" s="27" t="s">
        <v>1413</v>
      </c>
      <c r="N476" s="27">
        <v>20</v>
      </c>
      <c r="O476" s="27" t="s">
        <v>1281</v>
      </c>
      <c r="P476" s="31" t="s">
        <v>890</v>
      </c>
      <c r="Q476" s="51" t="s">
        <v>1600</v>
      </c>
      <c r="R476" s="33"/>
      <c r="S476" s="34" t="s">
        <v>511</v>
      </c>
      <c r="T476" s="35">
        <v>360</v>
      </c>
      <c r="U476" s="35">
        <v>371</v>
      </c>
      <c r="V476" s="27"/>
      <c r="W476" s="36"/>
      <c r="X476" s="26" t="s">
        <v>1</v>
      </c>
      <c r="Y476" s="26" t="s">
        <v>425</v>
      </c>
      <c r="Z476" s="26" t="s">
        <v>425</v>
      </c>
      <c r="AA476" s="26" t="s">
        <v>1506</v>
      </c>
      <c r="AB476" s="26" t="s">
        <v>425</v>
      </c>
      <c r="AC476" s="33" t="s">
        <v>426</v>
      </c>
      <c r="AD476" s="26" t="s">
        <v>1664</v>
      </c>
    </row>
    <row r="477" spans="2:30" x14ac:dyDescent="0.35">
      <c r="B477" s="41">
        <v>1026419</v>
      </c>
      <c r="C477" s="26" t="s">
        <v>1280</v>
      </c>
      <c r="D477" s="27" t="s">
        <v>161</v>
      </c>
      <c r="E477" s="27" t="s">
        <v>393</v>
      </c>
      <c r="F477" s="28">
        <v>4</v>
      </c>
      <c r="G477" s="29" t="s">
        <v>5</v>
      </c>
      <c r="H477" s="30" t="s">
        <v>910</v>
      </c>
      <c r="I477" s="29" t="s">
        <v>911</v>
      </c>
      <c r="J477" s="29" t="s">
        <v>661</v>
      </c>
      <c r="K477" s="27" t="s">
        <v>419</v>
      </c>
      <c r="L477" s="27">
        <v>275</v>
      </c>
      <c r="M477" s="27">
        <v>45</v>
      </c>
      <c r="N477" s="27">
        <v>20</v>
      </c>
      <c r="O477" s="27" t="s">
        <v>1281</v>
      </c>
      <c r="P477" s="31" t="s">
        <v>890</v>
      </c>
      <c r="Q477" s="51" t="s">
        <v>1599</v>
      </c>
      <c r="R477" s="33"/>
      <c r="S477" s="34" t="s">
        <v>511</v>
      </c>
      <c r="T477" s="35" t="s">
        <v>1602</v>
      </c>
      <c r="U477" s="35" t="s">
        <v>1602</v>
      </c>
      <c r="V477" s="27"/>
      <c r="W477" s="36"/>
      <c r="X477" s="26" t="s">
        <v>1</v>
      </c>
      <c r="Y477" s="26" t="s">
        <v>424</v>
      </c>
      <c r="Z477" s="26" t="s">
        <v>425</v>
      </c>
      <c r="AA477" s="26" t="s">
        <v>1506</v>
      </c>
      <c r="AB477" s="26" t="s">
        <v>425</v>
      </c>
      <c r="AC477" s="33" t="s">
        <v>426</v>
      </c>
      <c r="AD477" s="26" t="s">
        <v>1282</v>
      </c>
    </row>
    <row r="478" spans="2:30" x14ac:dyDescent="0.35">
      <c r="B478" s="41">
        <v>1026414</v>
      </c>
      <c r="C478" s="26" t="s">
        <v>1331</v>
      </c>
      <c r="D478" s="27" t="s">
        <v>153</v>
      </c>
      <c r="E478" s="27" t="s">
        <v>393</v>
      </c>
      <c r="F478" s="28">
        <v>4</v>
      </c>
      <c r="G478" s="29" t="s">
        <v>5</v>
      </c>
      <c r="H478" s="30" t="s">
        <v>910</v>
      </c>
      <c r="I478" s="29" t="s">
        <v>911</v>
      </c>
      <c r="J478" s="29" t="s">
        <v>661</v>
      </c>
      <c r="K478" s="27" t="s">
        <v>419</v>
      </c>
      <c r="L478" s="27">
        <v>275</v>
      </c>
      <c r="M478" s="27">
        <v>45</v>
      </c>
      <c r="N478" s="27">
        <v>21</v>
      </c>
      <c r="O478" s="27" t="s">
        <v>1048</v>
      </c>
      <c r="P478" s="31" t="s">
        <v>693</v>
      </c>
      <c r="Q478" s="51" t="s">
        <v>1599</v>
      </c>
      <c r="R478" s="33"/>
      <c r="S478" s="34" t="s">
        <v>511</v>
      </c>
      <c r="T478" s="35" t="s">
        <v>1602</v>
      </c>
      <c r="U478" s="35" t="s">
        <v>1602</v>
      </c>
      <c r="V478" s="27"/>
      <c r="W478" s="36"/>
      <c r="X478" s="26" t="s">
        <v>1</v>
      </c>
      <c r="Y478" s="26" t="s">
        <v>424</v>
      </c>
      <c r="Z478" s="26" t="s">
        <v>425</v>
      </c>
      <c r="AA478" s="26" t="s">
        <v>1506</v>
      </c>
      <c r="AB478" s="26" t="s">
        <v>425</v>
      </c>
      <c r="AC478" s="33" t="s">
        <v>426</v>
      </c>
      <c r="AD478" s="26" t="s">
        <v>1332</v>
      </c>
    </row>
    <row r="479" spans="2:30" x14ac:dyDescent="0.35">
      <c r="B479" s="41">
        <v>1037788</v>
      </c>
      <c r="C479" s="41" t="s">
        <v>1560</v>
      </c>
      <c r="D479" s="27" t="s">
        <v>153</v>
      </c>
      <c r="E479" s="27" t="s">
        <v>393</v>
      </c>
      <c r="F479" s="28">
        <v>4</v>
      </c>
      <c r="G479" s="29" t="s">
        <v>3</v>
      </c>
      <c r="H479" s="30" t="s">
        <v>1410</v>
      </c>
      <c r="I479" s="29" t="s">
        <v>1442</v>
      </c>
      <c r="J479" s="29" t="s">
        <v>661</v>
      </c>
      <c r="K479" s="27" t="s">
        <v>419</v>
      </c>
      <c r="L479" s="27" t="s">
        <v>1412</v>
      </c>
      <c r="M479" s="27" t="s">
        <v>1413</v>
      </c>
      <c r="N479" s="27">
        <v>21</v>
      </c>
      <c r="O479" s="27" t="s">
        <v>1048</v>
      </c>
      <c r="P479" s="31" t="s">
        <v>693</v>
      </c>
      <c r="Q479" s="51" t="s">
        <v>1600</v>
      </c>
      <c r="R479" s="33"/>
      <c r="S479" s="34" t="s">
        <v>511</v>
      </c>
      <c r="T479" s="35">
        <v>391</v>
      </c>
      <c r="U479" s="35">
        <v>402.5</v>
      </c>
      <c r="V479" s="27"/>
      <c r="W479" s="36"/>
      <c r="X479" s="26" t="s">
        <v>1</v>
      </c>
      <c r="Y479" s="26" t="s">
        <v>425</v>
      </c>
      <c r="Z479" s="26" t="s">
        <v>425</v>
      </c>
      <c r="AA479" s="26" t="s">
        <v>1506</v>
      </c>
      <c r="AB479" s="26" t="s">
        <v>425</v>
      </c>
      <c r="AC479" s="33" t="s">
        <v>426</v>
      </c>
      <c r="AD479" s="26" t="s">
        <v>1636</v>
      </c>
    </row>
    <row r="480" spans="2:30" s="25" customFormat="1" x14ac:dyDescent="0.35">
      <c r="B480" s="41">
        <v>1037770</v>
      </c>
      <c r="C480" s="41" t="s">
        <v>1561</v>
      </c>
      <c r="D480" s="27" t="s">
        <v>358</v>
      </c>
      <c r="E480" s="27" t="s">
        <v>393</v>
      </c>
      <c r="F480" s="28">
        <v>4</v>
      </c>
      <c r="G480" s="29" t="s">
        <v>4</v>
      </c>
      <c r="H480" s="30" t="s">
        <v>1409</v>
      </c>
      <c r="I480" s="29" t="s">
        <v>1427</v>
      </c>
      <c r="J480" s="29" t="s">
        <v>418</v>
      </c>
      <c r="K480" s="27" t="s">
        <v>419</v>
      </c>
      <c r="L480" s="27" t="s">
        <v>1412</v>
      </c>
      <c r="M480" s="27" t="s">
        <v>1413</v>
      </c>
      <c r="N480" s="27">
        <v>22</v>
      </c>
      <c r="O480" s="27" t="s">
        <v>1408</v>
      </c>
      <c r="P480" s="31" t="s">
        <v>890</v>
      </c>
      <c r="Q480" s="51" t="s">
        <v>1600</v>
      </c>
      <c r="R480" s="33"/>
      <c r="S480" s="34" t="s">
        <v>511</v>
      </c>
      <c r="T480" s="35">
        <v>430</v>
      </c>
      <c r="U480" s="35">
        <v>443</v>
      </c>
      <c r="V480" s="27"/>
      <c r="W480" s="36"/>
      <c r="X480" s="26" t="s">
        <v>1</v>
      </c>
      <c r="Y480" s="26" t="s">
        <v>425</v>
      </c>
      <c r="Z480" s="26" t="s">
        <v>425</v>
      </c>
      <c r="AA480" s="26" t="s">
        <v>1506</v>
      </c>
      <c r="AB480" s="26" t="s">
        <v>425</v>
      </c>
      <c r="AC480" s="26" t="s">
        <v>426</v>
      </c>
      <c r="AD480" s="26" t="s">
        <v>1618</v>
      </c>
    </row>
    <row r="481" spans="2:30" x14ac:dyDescent="0.35">
      <c r="B481" s="41">
        <v>1027214</v>
      </c>
      <c r="C481" s="26" t="s">
        <v>1184</v>
      </c>
      <c r="D481" s="27" t="s">
        <v>335</v>
      </c>
      <c r="E481" s="27" t="s">
        <v>393</v>
      </c>
      <c r="F481" s="28">
        <v>4</v>
      </c>
      <c r="G481" s="29" t="s">
        <v>5</v>
      </c>
      <c r="H481" s="30" t="s">
        <v>910</v>
      </c>
      <c r="I481" s="29" t="s">
        <v>911</v>
      </c>
      <c r="J481" s="29" t="s">
        <v>661</v>
      </c>
      <c r="K481" s="27" t="s">
        <v>419</v>
      </c>
      <c r="L481" s="27">
        <v>275</v>
      </c>
      <c r="M481" s="27">
        <v>50</v>
      </c>
      <c r="N481" s="27">
        <v>19</v>
      </c>
      <c r="O481" s="27" t="s">
        <v>1081</v>
      </c>
      <c r="P481" s="31" t="s">
        <v>693</v>
      </c>
      <c r="Q481" s="51"/>
      <c r="R481" s="33"/>
      <c r="S481" s="34" t="s">
        <v>511</v>
      </c>
      <c r="T481" s="35">
        <v>394</v>
      </c>
      <c r="U481" s="35">
        <v>406</v>
      </c>
      <c r="V481" s="27"/>
      <c r="W481" s="36"/>
      <c r="X481" s="26"/>
      <c r="Y481" s="26" t="s">
        <v>424</v>
      </c>
      <c r="Z481" s="26" t="s">
        <v>425</v>
      </c>
      <c r="AA481" s="26" t="s">
        <v>1506</v>
      </c>
      <c r="AB481" s="26" t="s">
        <v>425</v>
      </c>
      <c r="AC481" s="33" t="s">
        <v>426</v>
      </c>
      <c r="AD481" s="26" t="s">
        <v>1185</v>
      </c>
    </row>
    <row r="482" spans="2:30" x14ac:dyDescent="0.35">
      <c r="B482" s="41">
        <v>1037716</v>
      </c>
      <c r="C482" s="41" t="s">
        <v>1562</v>
      </c>
      <c r="D482" s="27" t="s">
        <v>214</v>
      </c>
      <c r="E482" s="27" t="s">
        <v>393</v>
      </c>
      <c r="F482" s="28">
        <v>4</v>
      </c>
      <c r="G482" s="29" t="s">
        <v>3</v>
      </c>
      <c r="H482" s="30" t="s">
        <v>1410</v>
      </c>
      <c r="I482" s="29" t="s">
        <v>1442</v>
      </c>
      <c r="J482" s="29" t="s">
        <v>661</v>
      </c>
      <c r="K482" s="27" t="s">
        <v>419</v>
      </c>
      <c r="L482" s="27" t="s">
        <v>1412</v>
      </c>
      <c r="M482" s="27" t="s">
        <v>1418</v>
      </c>
      <c r="N482" s="27">
        <v>20</v>
      </c>
      <c r="O482" s="27" t="s">
        <v>1233</v>
      </c>
      <c r="P482" s="31" t="s">
        <v>693</v>
      </c>
      <c r="Q482" s="51" t="s">
        <v>1600</v>
      </c>
      <c r="R482" s="33"/>
      <c r="S482" s="34" t="s">
        <v>511</v>
      </c>
      <c r="T482" s="35">
        <v>302.5</v>
      </c>
      <c r="U482" s="35">
        <v>311.5</v>
      </c>
      <c r="V482" s="27"/>
      <c r="W482" s="36"/>
      <c r="X482" s="26" t="s">
        <v>1</v>
      </c>
      <c r="Y482" s="26" t="s">
        <v>425</v>
      </c>
      <c r="Z482" s="26" t="s">
        <v>425</v>
      </c>
      <c r="AA482" s="26" t="s">
        <v>1506</v>
      </c>
      <c r="AB482" s="26" t="s">
        <v>425</v>
      </c>
      <c r="AC482" s="26" t="s">
        <v>426</v>
      </c>
      <c r="AD482" s="26" t="s">
        <v>1671</v>
      </c>
    </row>
    <row r="483" spans="2:30" x14ac:dyDescent="0.35">
      <c r="B483" s="41">
        <v>1026372</v>
      </c>
      <c r="C483" s="26" t="s">
        <v>1232</v>
      </c>
      <c r="D483" s="27" t="s">
        <v>214</v>
      </c>
      <c r="E483" s="27" t="s">
        <v>393</v>
      </c>
      <c r="F483" s="28">
        <v>4</v>
      </c>
      <c r="G483" s="29" t="s">
        <v>5</v>
      </c>
      <c r="H483" s="30" t="s">
        <v>910</v>
      </c>
      <c r="I483" s="29" t="s">
        <v>911</v>
      </c>
      <c r="J483" s="29" t="s">
        <v>661</v>
      </c>
      <c r="K483" s="27" t="s">
        <v>419</v>
      </c>
      <c r="L483" s="27">
        <v>275</v>
      </c>
      <c r="M483" s="27">
        <v>50</v>
      </c>
      <c r="N483" s="27">
        <v>20</v>
      </c>
      <c r="O483" s="27" t="s">
        <v>1233</v>
      </c>
      <c r="P483" s="31" t="s">
        <v>693</v>
      </c>
      <c r="Q483" s="51" t="s">
        <v>1599</v>
      </c>
      <c r="R483" s="33"/>
      <c r="S483" s="34" t="s">
        <v>511</v>
      </c>
      <c r="T483" s="35" t="s">
        <v>1602</v>
      </c>
      <c r="U483" s="35" t="s">
        <v>1602</v>
      </c>
      <c r="V483" s="27"/>
      <c r="W483" s="36"/>
      <c r="X483" s="26"/>
      <c r="Y483" s="26" t="s">
        <v>424</v>
      </c>
      <c r="Z483" s="26" t="s">
        <v>425</v>
      </c>
      <c r="AA483" s="26" t="s">
        <v>1506</v>
      </c>
      <c r="AB483" s="26" t="s">
        <v>425</v>
      </c>
      <c r="AC483" s="33" t="s">
        <v>426</v>
      </c>
      <c r="AD483" s="26" t="s">
        <v>1234</v>
      </c>
    </row>
    <row r="484" spans="2:30" x14ac:dyDescent="0.35">
      <c r="B484" s="41">
        <v>1037737</v>
      </c>
      <c r="C484" s="41" t="s">
        <v>1563</v>
      </c>
      <c r="D484" s="27" t="s">
        <v>289</v>
      </c>
      <c r="E484" s="27"/>
      <c r="F484" s="28">
        <v>4</v>
      </c>
      <c r="G484" s="29" t="s">
        <v>3</v>
      </c>
      <c r="H484" s="30" t="s">
        <v>1410</v>
      </c>
      <c r="I484" s="29" t="s">
        <v>1442</v>
      </c>
      <c r="J484" s="29" t="s">
        <v>661</v>
      </c>
      <c r="K484" s="27" t="s">
        <v>419</v>
      </c>
      <c r="L484" s="27" t="s">
        <v>1412</v>
      </c>
      <c r="M484" s="27" t="s">
        <v>1405</v>
      </c>
      <c r="N484" s="27">
        <v>19</v>
      </c>
      <c r="O484" s="27" t="s">
        <v>979</v>
      </c>
      <c r="P484" s="31" t="s">
        <v>553</v>
      </c>
      <c r="Q484" s="51" t="s">
        <v>1600</v>
      </c>
      <c r="R484" s="33"/>
      <c r="S484" s="34" t="s">
        <v>511</v>
      </c>
      <c r="T484" s="35">
        <v>304.5</v>
      </c>
      <c r="U484" s="35">
        <v>313.5</v>
      </c>
      <c r="V484" s="27"/>
      <c r="W484" s="36"/>
      <c r="X484" s="26" t="s">
        <v>1</v>
      </c>
      <c r="Y484" s="26" t="s">
        <v>425</v>
      </c>
      <c r="Z484" s="26" t="s">
        <v>425</v>
      </c>
      <c r="AA484" s="26" t="s">
        <v>1506</v>
      </c>
      <c r="AB484" s="26" t="s">
        <v>425</v>
      </c>
      <c r="AC484" s="33" t="s">
        <v>426</v>
      </c>
      <c r="AD484" s="26" t="s">
        <v>1707</v>
      </c>
    </row>
    <row r="485" spans="2:30" x14ac:dyDescent="0.35">
      <c r="B485" s="41">
        <v>1027217</v>
      </c>
      <c r="C485" s="26" t="s">
        <v>1186</v>
      </c>
      <c r="D485" s="27" t="s">
        <v>289</v>
      </c>
      <c r="E485" s="27"/>
      <c r="F485" s="28">
        <v>4</v>
      </c>
      <c r="G485" s="29" t="s">
        <v>5</v>
      </c>
      <c r="H485" s="30" t="s">
        <v>910</v>
      </c>
      <c r="I485" s="29" t="s">
        <v>911</v>
      </c>
      <c r="J485" s="29" t="s">
        <v>661</v>
      </c>
      <c r="K485" s="27" t="s">
        <v>419</v>
      </c>
      <c r="L485" s="27">
        <v>275</v>
      </c>
      <c r="M485" s="27">
        <v>55</v>
      </c>
      <c r="N485" s="27">
        <v>19</v>
      </c>
      <c r="O485" s="27" t="s">
        <v>979</v>
      </c>
      <c r="P485" s="31" t="s">
        <v>553</v>
      </c>
      <c r="Q485" s="51" t="s">
        <v>1599</v>
      </c>
      <c r="R485" s="33"/>
      <c r="S485" s="34" t="s">
        <v>511</v>
      </c>
      <c r="T485" s="35" t="s">
        <v>1602</v>
      </c>
      <c r="U485" s="35" t="s">
        <v>1602</v>
      </c>
      <c r="V485" s="27"/>
      <c r="W485" s="36"/>
      <c r="X485" s="26"/>
      <c r="Y485" s="26" t="s">
        <v>424</v>
      </c>
      <c r="Z485" s="26" t="s">
        <v>425</v>
      </c>
      <c r="AA485" s="26" t="s">
        <v>1506</v>
      </c>
      <c r="AB485" s="26" t="s">
        <v>425</v>
      </c>
      <c r="AC485" s="33" t="s">
        <v>426</v>
      </c>
      <c r="AD485" s="26" t="s">
        <v>1187</v>
      </c>
    </row>
    <row r="486" spans="2:30" x14ac:dyDescent="0.35">
      <c r="B486" s="41">
        <v>1037761</v>
      </c>
      <c r="C486" s="41" t="s">
        <v>1564</v>
      </c>
      <c r="D486" s="27" t="s">
        <v>321</v>
      </c>
      <c r="E486" s="27" t="s">
        <v>393</v>
      </c>
      <c r="F486" s="28">
        <v>4</v>
      </c>
      <c r="G486" s="29" t="s">
        <v>4</v>
      </c>
      <c r="H486" s="30" t="s">
        <v>1409</v>
      </c>
      <c r="I486" s="29" t="s">
        <v>1427</v>
      </c>
      <c r="J486" s="29" t="s">
        <v>418</v>
      </c>
      <c r="K486" s="27" t="s">
        <v>419</v>
      </c>
      <c r="L486" s="27" t="s">
        <v>1404</v>
      </c>
      <c r="M486" s="27" t="s">
        <v>1414</v>
      </c>
      <c r="N486" s="27">
        <v>19</v>
      </c>
      <c r="O486" s="27" t="s">
        <v>895</v>
      </c>
      <c r="P486" s="31" t="s">
        <v>693</v>
      </c>
      <c r="Q486" s="51" t="s">
        <v>1600</v>
      </c>
      <c r="R486" s="33"/>
      <c r="S486" s="34" t="s">
        <v>511</v>
      </c>
      <c r="T486" s="35">
        <v>365</v>
      </c>
      <c r="U486" s="35">
        <v>376</v>
      </c>
      <c r="V486" s="27"/>
      <c r="W486" s="36"/>
      <c r="X486" s="26" t="s">
        <v>1</v>
      </c>
      <c r="Y486" s="26" t="s">
        <v>424</v>
      </c>
      <c r="Z486" s="26" t="s">
        <v>425</v>
      </c>
      <c r="AA486" s="26" t="s">
        <v>1567</v>
      </c>
      <c r="AB486" s="26" t="s">
        <v>425</v>
      </c>
      <c r="AC486" s="33" t="s">
        <v>426</v>
      </c>
      <c r="AD486" s="26" t="s">
        <v>1681</v>
      </c>
    </row>
    <row r="487" spans="2:30" x14ac:dyDescent="0.35">
      <c r="B487" s="41">
        <v>1026344</v>
      </c>
      <c r="C487" s="26" t="s">
        <v>1188</v>
      </c>
      <c r="D487" s="27" t="s">
        <v>321</v>
      </c>
      <c r="E487" s="27" t="s">
        <v>393</v>
      </c>
      <c r="F487" s="28">
        <v>4</v>
      </c>
      <c r="G487" s="29" t="s">
        <v>2</v>
      </c>
      <c r="H487" s="30" t="s">
        <v>903</v>
      </c>
      <c r="I487" s="29" t="s">
        <v>904</v>
      </c>
      <c r="J487" s="29" t="s">
        <v>418</v>
      </c>
      <c r="K487" s="27" t="s">
        <v>419</v>
      </c>
      <c r="L487" s="27">
        <v>285</v>
      </c>
      <c r="M487" s="27">
        <v>30</v>
      </c>
      <c r="N487" s="27">
        <v>19</v>
      </c>
      <c r="O487" s="27" t="s">
        <v>895</v>
      </c>
      <c r="P487" s="31" t="s">
        <v>693</v>
      </c>
      <c r="Q487" s="51" t="s">
        <v>1599</v>
      </c>
      <c r="R487" s="33"/>
      <c r="S487" s="34" t="s">
        <v>511</v>
      </c>
      <c r="T487" s="35" t="s">
        <v>1602</v>
      </c>
      <c r="U487" s="35" t="s">
        <v>1602</v>
      </c>
      <c r="V487" s="27"/>
      <c r="W487" s="36"/>
      <c r="X487" s="26"/>
      <c r="Y487" s="26" t="s">
        <v>435</v>
      </c>
      <c r="Z487" s="26" t="s">
        <v>425</v>
      </c>
      <c r="AA487" s="26" t="s">
        <v>1567</v>
      </c>
      <c r="AB487" s="26" t="s">
        <v>425</v>
      </c>
      <c r="AC487" s="33" t="s">
        <v>426</v>
      </c>
      <c r="AD487" s="26" t="s">
        <v>1189</v>
      </c>
    </row>
    <row r="488" spans="2:30" x14ac:dyDescent="0.35">
      <c r="B488" s="41">
        <v>1037750</v>
      </c>
      <c r="C488" s="41" t="s">
        <v>1565</v>
      </c>
      <c r="D488" s="27" t="s">
        <v>245</v>
      </c>
      <c r="E488" s="27" t="s">
        <v>393</v>
      </c>
      <c r="F488" s="28">
        <v>4</v>
      </c>
      <c r="G488" s="29" t="s">
        <v>4</v>
      </c>
      <c r="H488" s="30" t="s">
        <v>1409</v>
      </c>
      <c r="I488" s="29" t="s">
        <v>1427</v>
      </c>
      <c r="J488" s="29" t="s">
        <v>418</v>
      </c>
      <c r="K488" s="27" t="s">
        <v>419</v>
      </c>
      <c r="L488" s="27" t="s">
        <v>1404</v>
      </c>
      <c r="M488" s="27" t="s">
        <v>1414</v>
      </c>
      <c r="N488" s="27">
        <v>20</v>
      </c>
      <c r="O488" s="27" t="s">
        <v>1255</v>
      </c>
      <c r="P488" s="31" t="s">
        <v>890</v>
      </c>
      <c r="Q488" s="51" t="s">
        <v>1600</v>
      </c>
      <c r="R488" s="33"/>
      <c r="S488" s="34" t="s">
        <v>511</v>
      </c>
      <c r="T488" s="35">
        <v>480</v>
      </c>
      <c r="U488" s="35">
        <v>494.5</v>
      </c>
      <c r="V488" s="27"/>
      <c r="W488" s="36"/>
      <c r="X488" s="26" t="s">
        <v>1</v>
      </c>
      <c r="Y488" s="26" t="s">
        <v>424</v>
      </c>
      <c r="Z488" s="26" t="s">
        <v>425</v>
      </c>
      <c r="AA488" s="26" t="s">
        <v>1567</v>
      </c>
      <c r="AB488" s="26" t="s">
        <v>425</v>
      </c>
      <c r="AC488" s="33" t="s">
        <v>426</v>
      </c>
      <c r="AD488" s="26" t="s">
        <v>1641</v>
      </c>
    </row>
    <row r="489" spans="2:30" x14ac:dyDescent="0.35">
      <c r="B489" s="41">
        <v>1027223</v>
      </c>
      <c r="C489" s="26" t="s">
        <v>1283</v>
      </c>
      <c r="D489" s="27" t="s">
        <v>245</v>
      </c>
      <c r="E489" s="27" t="s">
        <v>393</v>
      </c>
      <c r="F489" s="28">
        <v>4</v>
      </c>
      <c r="G489" s="29" t="s">
        <v>2</v>
      </c>
      <c r="H489" s="30" t="s">
        <v>903</v>
      </c>
      <c r="I489" s="29" t="s">
        <v>904</v>
      </c>
      <c r="J489" s="29" t="s">
        <v>418</v>
      </c>
      <c r="K489" s="27" t="s">
        <v>419</v>
      </c>
      <c r="L489" s="27">
        <v>285</v>
      </c>
      <c r="M489" s="27">
        <v>30</v>
      </c>
      <c r="N489" s="27">
        <v>20</v>
      </c>
      <c r="O489" s="27" t="s">
        <v>1255</v>
      </c>
      <c r="P489" s="31" t="s">
        <v>890</v>
      </c>
      <c r="Q489" s="51" t="s">
        <v>1599</v>
      </c>
      <c r="R489" s="33"/>
      <c r="S489" s="34" t="s">
        <v>511</v>
      </c>
      <c r="T489" s="35" t="s">
        <v>1602</v>
      </c>
      <c r="U489" s="35" t="s">
        <v>1602</v>
      </c>
      <c r="V489" s="27"/>
      <c r="W489" s="36"/>
      <c r="X489" s="26"/>
      <c r="Y489" s="26" t="s">
        <v>435</v>
      </c>
      <c r="Z489" s="26" t="s">
        <v>425</v>
      </c>
      <c r="AA489" s="26" t="s">
        <v>1567</v>
      </c>
      <c r="AB489" s="26" t="s">
        <v>425</v>
      </c>
      <c r="AC489" s="33" t="s">
        <v>426</v>
      </c>
      <c r="AD489" s="26" t="s">
        <v>1284</v>
      </c>
    </row>
    <row r="490" spans="2:30" x14ac:dyDescent="0.35">
      <c r="B490" s="41">
        <v>1026342</v>
      </c>
      <c r="C490" s="26" t="s">
        <v>1333</v>
      </c>
      <c r="D490" s="27" t="s">
        <v>284</v>
      </c>
      <c r="E490" s="27" t="s">
        <v>393</v>
      </c>
      <c r="F490" s="28">
        <v>4</v>
      </c>
      <c r="G490" s="29" t="s">
        <v>2</v>
      </c>
      <c r="H490" s="30" t="s">
        <v>903</v>
      </c>
      <c r="I490" s="29" t="s">
        <v>904</v>
      </c>
      <c r="J490" s="29" t="s">
        <v>418</v>
      </c>
      <c r="K490" s="27" t="s">
        <v>419</v>
      </c>
      <c r="L490" s="27">
        <v>285</v>
      </c>
      <c r="M490" s="27">
        <v>30</v>
      </c>
      <c r="N490" s="27">
        <v>21</v>
      </c>
      <c r="O490" s="27" t="s">
        <v>1197</v>
      </c>
      <c r="P490" s="31" t="s">
        <v>890</v>
      </c>
      <c r="Q490" s="51" t="s">
        <v>1599</v>
      </c>
      <c r="R490" s="33"/>
      <c r="S490" s="34" t="s">
        <v>511</v>
      </c>
      <c r="T490" s="35" t="s">
        <v>1602</v>
      </c>
      <c r="U490" s="35" t="s">
        <v>1602</v>
      </c>
      <c r="V490" s="27"/>
      <c r="W490" s="36"/>
      <c r="X490" s="26"/>
      <c r="Y490" s="26" t="s">
        <v>435</v>
      </c>
      <c r="Z490" s="26" t="s">
        <v>425</v>
      </c>
      <c r="AA490" s="26" t="s">
        <v>1567</v>
      </c>
      <c r="AB490" s="26" t="s">
        <v>425</v>
      </c>
      <c r="AC490" s="33" t="s">
        <v>426</v>
      </c>
      <c r="AD490" s="26" t="s">
        <v>1334</v>
      </c>
    </row>
    <row r="491" spans="2:30" x14ac:dyDescent="0.35">
      <c r="B491" s="41">
        <v>1037747</v>
      </c>
      <c r="C491" s="41" t="s">
        <v>1566</v>
      </c>
      <c r="D491" s="27" t="s">
        <v>284</v>
      </c>
      <c r="E491" s="27" t="s">
        <v>393</v>
      </c>
      <c r="F491" s="28">
        <v>4</v>
      </c>
      <c r="G491" s="29" t="s">
        <v>4</v>
      </c>
      <c r="H491" s="30" t="s">
        <v>1409</v>
      </c>
      <c r="I491" s="29" t="s">
        <v>1427</v>
      </c>
      <c r="J491" s="29" t="s">
        <v>418</v>
      </c>
      <c r="K491" s="27" t="s">
        <v>419</v>
      </c>
      <c r="L491" s="27" t="s">
        <v>1404</v>
      </c>
      <c r="M491" s="27" t="s">
        <v>1414</v>
      </c>
      <c r="N491" s="27">
        <v>21</v>
      </c>
      <c r="O491" s="27" t="s">
        <v>1197</v>
      </c>
      <c r="P491" s="31" t="s">
        <v>890</v>
      </c>
      <c r="Q491" s="51" t="s">
        <v>1600</v>
      </c>
      <c r="R491" s="33"/>
      <c r="S491" s="34" t="s">
        <v>511</v>
      </c>
      <c r="T491" s="35">
        <v>509</v>
      </c>
      <c r="U491" s="35">
        <v>524.5</v>
      </c>
      <c r="V491" s="27"/>
      <c r="W491" s="36"/>
      <c r="X491" s="26" t="s">
        <v>1</v>
      </c>
      <c r="Y491" s="26" t="s">
        <v>424</v>
      </c>
      <c r="Z491" s="26" t="s">
        <v>425</v>
      </c>
      <c r="AA491" s="26" t="s">
        <v>1567</v>
      </c>
      <c r="AB491" s="26" t="s">
        <v>425</v>
      </c>
      <c r="AC491" s="33" t="s">
        <v>426</v>
      </c>
      <c r="AD491" s="26" t="s">
        <v>1622</v>
      </c>
    </row>
    <row r="492" spans="2:30" x14ac:dyDescent="0.35">
      <c r="B492" s="41">
        <v>1022601</v>
      </c>
      <c r="C492" s="26" t="s">
        <v>1370</v>
      </c>
      <c r="D492" s="27" t="s">
        <v>326</v>
      </c>
      <c r="E492" s="27" t="s">
        <v>393</v>
      </c>
      <c r="F492" s="28">
        <v>4</v>
      </c>
      <c r="G492" s="29" t="s">
        <v>7</v>
      </c>
      <c r="H492" s="30" t="s">
        <v>575</v>
      </c>
      <c r="I492" s="29" t="s">
        <v>576</v>
      </c>
      <c r="J492" s="29" t="s">
        <v>418</v>
      </c>
      <c r="K492" s="27" t="s">
        <v>419</v>
      </c>
      <c r="L492" s="27">
        <v>285</v>
      </c>
      <c r="M492" s="27">
        <v>30</v>
      </c>
      <c r="N492" s="27">
        <v>22</v>
      </c>
      <c r="O492" s="27" t="s">
        <v>1218</v>
      </c>
      <c r="P492" s="31" t="s">
        <v>890</v>
      </c>
      <c r="Q492" s="51" t="s">
        <v>1599</v>
      </c>
      <c r="R492" s="33"/>
      <c r="S492" s="34" t="s">
        <v>511</v>
      </c>
      <c r="T492" s="35" t="s">
        <v>1602</v>
      </c>
      <c r="U492" s="35" t="s">
        <v>1602</v>
      </c>
      <c r="V492" s="27" t="s">
        <v>578</v>
      </c>
      <c r="W492" s="36" t="s">
        <v>1371</v>
      </c>
      <c r="X492" s="26" t="s">
        <v>580</v>
      </c>
      <c r="Y492" s="26" t="s">
        <v>435</v>
      </c>
      <c r="Z492" s="26" t="s">
        <v>424</v>
      </c>
      <c r="AA492" s="26" t="s">
        <v>1768</v>
      </c>
      <c r="AB492" s="26" t="s">
        <v>425</v>
      </c>
      <c r="AC492" s="33" t="s">
        <v>426</v>
      </c>
      <c r="AD492" s="26" t="s">
        <v>1372</v>
      </c>
    </row>
    <row r="493" spans="2:30" x14ac:dyDescent="0.35">
      <c r="B493" s="41">
        <v>1037725</v>
      </c>
      <c r="C493" s="41" t="s">
        <v>1568</v>
      </c>
      <c r="D493" s="27" t="s">
        <v>326</v>
      </c>
      <c r="E493" s="27" t="s">
        <v>393</v>
      </c>
      <c r="F493" s="28">
        <v>4</v>
      </c>
      <c r="G493" s="29" t="s">
        <v>4</v>
      </c>
      <c r="H493" s="30" t="s">
        <v>1409</v>
      </c>
      <c r="I493" s="29" t="s">
        <v>1427</v>
      </c>
      <c r="J493" s="29" t="s">
        <v>418</v>
      </c>
      <c r="K493" s="27" t="s">
        <v>419</v>
      </c>
      <c r="L493" s="27" t="s">
        <v>1404</v>
      </c>
      <c r="M493" s="27" t="s">
        <v>1414</v>
      </c>
      <c r="N493" s="27">
        <v>22</v>
      </c>
      <c r="O493" s="27" t="s">
        <v>1218</v>
      </c>
      <c r="P493" s="31" t="s">
        <v>890</v>
      </c>
      <c r="Q493" s="51" t="s">
        <v>1600</v>
      </c>
      <c r="R493" s="33"/>
      <c r="S493" s="34" t="s">
        <v>511</v>
      </c>
      <c r="T493" s="35">
        <v>425</v>
      </c>
      <c r="U493" s="35">
        <v>438</v>
      </c>
      <c r="V493" s="27"/>
      <c r="W493" s="36"/>
      <c r="X493" s="26" t="s">
        <v>1</v>
      </c>
      <c r="Y493" s="26" t="s">
        <v>424</v>
      </c>
      <c r="Z493" s="26" t="s">
        <v>425</v>
      </c>
      <c r="AA493" s="26" t="s">
        <v>1567</v>
      </c>
      <c r="AB493" s="26" t="s">
        <v>425</v>
      </c>
      <c r="AC493" s="26" t="s">
        <v>426</v>
      </c>
      <c r="AD493" s="26" t="s">
        <v>1607</v>
      </c>
    </row>
    <row r="494" spans="2:30" s="25" customFormat="1" x14ac:dyDescent="0.35">
      <c r="B494" s="41">
        <v>1026362</v>
      </c>
      <c r="C494" s="26" t="s">
        <v>1190</v>
      </c>
      <c r="D494" s="27" t="s">
        <v>276</v>
      </c>
      <c r="E494" s="27" t="s">
        <v>393</v>
      </c>
      <c r="F494" s="28">
        <v>4</v>
      </c>
      <c r="G494" s="29" t="s">
        <v>2</v>
      </c>
      <c r="H494" s="30" t="s">
        <v>903</v>
      </c>
      <c r="I494" s="29" t="s">
        <v>904</v>
      </c>
      <c r="J494" s="29" t="s">
        <v>418</v>
      </c>
      <c r="K494" s="27" t="s">
        <v>419</v>
      </c>
      <c r="L494" s="27">
        <v>285</v>
      </c>
      <c r="M494" s="27">
        <v>35</v>
      </c>
      <c r="N494" s="27">
        <v>19</v>
      </c>
      <c r="O494" s="27" t="s">
        <v>914</v>
      </c>
      <c r="P494" s="31" t="s">
        <v>693</v>
      </c>
      <c r="Q494" s="51"/>
      <c r="R494" s="33"/>
      <c r="S494" s="34" t="s">
        <v>511</v>
      </c>
      <c r="T494" s="35">
        <v>349.5</v>
      </c>
      <c r="U494" s="35">
        <v>360</v>
      </c>
      <c r="V494" s="27"/>
      <c r="W494" s="36"/>
      <c r="X494" s="26"/>
      <c r="Y494" s="26" t="s">
        <v>435</v>
      </c>
      <c r="Z494" s="26" t="s">
        <v>425</v>
      </c>
      <c r="AA494" s="26" t="s">
        <v>1567</v>
      </c>
      <c r="AB494" s="26" t="s">
        <v>425</v>
      </c>
      <c r="AC494" s="33" t="s">
        <v>426</v>
      </c>
      <c r="AD494" s="26" t="s">
        <v>1191</v>
      </c>
    </row>
    <row r="495" spans="2:30" x14ac:dyDescent="0.35">
      <c r="B495" s="41">
        <v>1037759</v>
      </c>
      <c r="C495" s="41" t="s">
        <v>1569</v>
      </c>
      <c r="D495" s="27" t="s">
        <v>281</v>
      </c>
      <c r="E495" s="27" t="s">
        <v>393</v>
      </c>
      <c r="F495" s="28">
        <v>4</v>
      </c>
      <c r="G495" s="29" t="s">
        <v>4</v>
      </c>
      <c r="H495" s="30" t="s">
        <v>1409</v>
      </c>
      <c r="I495" s="29" t="s">
        <v>1427</v>
      </c>
      <c r="J495" s="29" t="s">
        <v>418</v>
      </c>
      <c r="K495" s="27" t="s">
        <v>419</v>
      </c>
      <c r="L495" s="27" t="s">
        <v>1404</v>
      </c>
      <c r="M495" s="27" t="s">
        <v>1411</v>
      </c>
      <c r="N495" s="27">
        <v>20</v>
      </c>
      <c r="O495" s="27" t="s">
        <v>1156</v>
      </c>
      <c r="P495" s="31" t="s">
        <v>890</v>
      </c>
      <c r="Q495" s="51" t="s">
        <v>1600</v>
      </c>
      <c r="R495" s="33"/>
      <c r="S495" s="34" t="s">
        <v>511</v>
      </c>
      <c r="T495" s="35">
        <v>418.5</v>
      </c>
      <c r="U495" s="35">
        <v>431</v>
      </c>
      <c r="V495" s="27"/>
      <c r="W495" s="36"/>
      <c r="X495" s="26" t="s">
        <v>1</v>
      </c>
      <c r="Y495" s="26" t="s">
        <v>425</v>
      </c>
      <c r="Z495" s="26" t="s">
        <v>425</v>
      </c>
      <c r="AA495" s="26" t="s">
        <v>1567</v>
      </c>
      <c r="AB495" s="26" t="s">
        <v>425</v>
      </c>
      <c r="AC495" s="33" t="s">
        <v>426</v>
      </c>
      <c r="AD495" s="26" t="s">
        <v>1646</v>
      </c>
    </row>
    <row r="496" spans="2:30" x14ac:dyDescent="0.35">
      <c r="B496" s="41">
        <v>1026354</v>
      </c>
      <c r="C496" s="26" t="s">
        <v>1285</v>
      </c>
      <c r="D496" s="27" t="s">
        <v>281</v>
      </c>
      <c r="E496" s="27" t="s">
        <v>393</v>
      </c>
      <c r="F496" s="28">
        <v>4</v>
      </c>
      <c r="G496" s="29" t="s">
        <v>2</v>
      </c>
      <c r="H496" s="30" t="s">
        <v>903</v>
      </c>
      <c r="I496" s="29" t="s">
        <v>904</v>
      </c>
      <c r="J496" s="29" t="s">
        <v>418</v>
      </c>
      <c r="K496" s="27" t="s">
        <v>419</v>
      </c>
      <c r="L496" s="27">
        <v>285</v>
      </c>
      <c r="M496" s="27">
        <v>35</v>
      </c>
      <c r="N496" s="27">
        <v>20</v>
      </c>
      <c r="O496" s="27" t="s">
        <v>1156</v>
      </c>
      <c r="P496" s="31" t="s">
        <v>890</v>
      </c>
      <c r="Q496" s="51" t="s">
        <v>1599</v>
      </c>
      <c r="R496" s="33"/>
      <c r="S496" s="34" t="s">
        <v>511</v>
      </c>
      <c r="T496" s="35" t="s">
        <v>1602</v>
      </c>
      <c r="U496" s="35" t="s">
        <v>1602</v>
      </c>
      <c r="V496" s="27"/>
      <c r="W496" s="36"/>
      <c r="X496" s="26" t="s">
        <v>1</v>
      </c>
      <c r="Y496" s="26" t="s">
        <v>424</v>
      </c>
      <c r="Z496" s="26" t="s">
        <v>425</v>
      </c>
      <c r="AA496" s="26" t="s">
        <v>1567</v>
      </c>
      <c r="AB496" s="26" t="s">
        <v>425</v>
      </c>
      <c r="AC496" s="33" t="s">
        <v>426</v>
      </c>
      <c r="AD496" s="26" t="s">
        <v>1286</v>
      </c>
    </row>
    <row r="497" spans="2:30" x14ac:dyDescent="0.35">
      <c r="B497" s="41">
        <v>1032573</v>
      </c>
      <c r="C497" s="26" t="s">
        <v>1335</v>
      </c>
      <c r="D497" s="27" t="s">
        <v>343</v>
      </c>
      <c r="E497" s="27" t="s">
        <v>899</v>
      </c>
      <c r="F497" s="28">
        <v>4</v>
      </c>
      <c r="G497" s="29" t="s">
        <v>5</v>
      </c>
      <c r="H497" s="30" t="s">
        <v>910</v>
      </c>
      <c r="I497" s="29" t="s">
        <v>911</v>
      </c>
      <c r="J497" s="29" t="s">
        <v>661</v>
      </c>
      <c r="K497" s="27" t="s">
        <v>419</v>
      </c>
      <c r="L497" s="27">
        <v>285</v>
      </c>
      <c r="M497" s="27">
        <v>35</v>
      </c>
      <c r="N497" s="27">
        <v>21</v>
      </c>
      <c r="O497" s="27" t="s">
        <v>1292</v>
      </c>
      <c r="P497" s="31" t="s">
        <v>890</v>
      </c>
      <c r="Q497" s="51" t="s">
        <v>1599</v>
      </c>
      <c r="R497" s="33"/>
      <c r="S497" s="34" t="s">
        <v>511</v>
      </c>
      <c r="T497" s="35" t="s">
        <v>1602</v>
      </c>
      <c r="U497" s="35" t="s">
        <v>1602</v>
      </c>
      <c r="V497" s="27"/>
      <c r="W497" s="36"/>
      <c r="X497" s="26"/>
      <c r="Y497" s="26" t="s">
        <v>424</v>
      </c>
      <c r="Z497" s="26" t="s">
        <v>425</v>
      </c>
      <c r="AA497" s="26" t="s">
        <v>1567</v>
      </c>
      <c r="AB497" s="26" t="s">
        <v>425</v>
      </c>
      <c r="AC497" s="33" t="s">
        <v>426</v>
      </c>
      <c r="AD497" s="26" t="s">
        <v>1336</v>
      </c>
    </row>
    <row r="498" spans="2:30" x14ac:dyDescent="0.35">
      <c r="B498" s="41">
        <v>1037766</v>
      </c>
      <c r="C498" s="41" t="s">
        <v>1570</v>
      </c>
      <c r="D498" s="27" t="s">
        <v>343</v>
      </c>
      <c r="E498" s="27" t="s">
        <v>393</v>
      </c>
      <c r="F498" s="28">
        <v>4</v>
      </c>
      <c r="G498" s="29" t="s">
        <v>3</v>
      </c>
      <c r="H498" s="30" t="s">
        <v>1410</v>
      </c>
      <c r="I498" s="29" t="s">
        <v>1442</v>
      </c>
      <c r="J498" s="29" t="s">
        <v>661</v>
      </c>
      <c r="K498" s="27" t="s">
        <v>419</v>
      </c>
      <c r="L498" s="27" t="s">
        <v>1404</v>
      </c>
      <c r="M498" s="27" t="s">
        <v>1411</v>
      </c>
      <c r="N498" s="27">
        <v>21</v>
      </c>
      <c r="O498" s="27" t="s">
        <v>1292</v>
      </c>
      <c r="P498" s="31" t="s">
        <v>890</v>
      </c>
      <c r="Q498" s="51" t="s">
        <v>1600</v>
      </c>
      <c r="R498" s="33"/>
      <c r="S498" s="34" t="s">
        <v>511</v>
      </c>
      <c r="T498" s="35">
        <v>450</v>
      </c>
      <c r="U498" s="35">
        <v>463.5</v>
      </c>
      <c r="V498" s="27"/>
      <c r="W498" s="36"/>
      <c r="X498" s="26" t="s">
        <v>1</v>
      </c>
      <c r="Y498" s="26" t="s">
        <v>425</v>
      </c>
      <c r="Z498" s="26" t="s">
        <v>425</v>
      </c>
      <c r="AA498" s="26" t="s">
        <v>1567</v>
      </c>
      <c r="AB498" s="26" t="s">
        <v>425</v>
      </c>
      <c r="AC498" s="33" t="s">
        <v>426</v>
      </c>
      <c r="AD498" s="26" t="s">
        <v>1625</v>
      </c>
    </row>
    <row r="499" spans="2:30" x14ac:dyDescent="0.35">
      <c r="B499" s="41">
        <v>1032572</v>
      </c>
      <c r="C499" s="26" t="s">
        <v>1373</v>
      </c>
      <c r="D499" s="27" t="s">
        <v>241</v>
      </c>
      <c r="E499" s="27" t="s">
        <v>393</v>
      </c>
      <c r="F499" s="28">
        <v>4</v>
      </c>
      <c r="G499" s="29" t="s">
        <v>5</v>
      </c>
      <c r="H499" s="30" t="s">
        <v>910</v>
      </c>
      <c r="I499" s="29" t="s">
        <v>911</v>
      </c>
      <c r="J499" s="29" t="s">
        <v>661</v>
      </c>
      <c r="K499" s="27" t="s">
        <v>419</v>
      </c>
      <c r="L499" s="27">
        <v>285</v>
      </c>
      <c r="M499" s="27">
        <v>35</v>
      </c>
      <c r="N499" s="27">
        <v>22</v>
      </c>
      <c r="O499" s="27" t="s">
        <v>1071</v>
      </c>
      <c r="P499" s="31" t="s">
        <v>693</v>
      </c>
      <c r="Q499" s="51" t="s">
        <v>1599</v>
      </c>
      <c r="R499" s="33"/>
      <c r="S499" s="34" t="s">
        <v>511</v>
      </c>
      <c r="T499" s="35" t="s">
        <v>1602</v>
      </c>
      <c r="U499" s="35" t="s">
        <v>1602</v>
      </c>
      <c r="V499" s="27"/>
      <c r="W499" s="36"/>
      <c r="X499" s="26"/>
      <c r="Y499" s="26" t="s">
        <v>424</v>
      </c>
      <c r="Z499" s="26" t="s">
        <v>425</v>
      </c>
      <c r="AA499" s="26" t="s">
        <v>1567</v>
      </c>
      <c r="AB499" s="26" t="s">
        <v>425</v>
      </c>
      <c r="AC499" s="33" t="s">
        <v>426</v>
      </c>
      <c r="AD499" s="26" t="s">
        <v>1374</v>
      </c>
    </row>
    <row r="500" spans="2:30" x14ac:dyDescent="0.35">
      <c r="B500" s="41">
        <v>1037685</v>
      </c>
      <c r="C500" s="41" t="s">
        <v>1571</v>
      </c>
      <c r="D500" s="27" t="s">
        <v>241</v>
      </c>
      <c r="E500" s="27" t="s">
        <v>393</v>
      </c>
      <c r="F500" s="28">
        <v>4</v>
      </c>
      <c r="G500" s="29" t="s">
        <v>3</v>
      </c>
      <c r="H500" s="30" t="s">
        <v>1410</v>
      </c>
      <c r="I500" s="29" t="s">
        <v>1442</v>
      </c>
      <c r="J500" s="29" t="s">
        <v>661</v>
      </c>
      <c r="K500" s="27" t="s">
        <v>419</v>
      </c>
      <c r="L500" s="27" t="s">
        <v>1404</v>
      </c>
      <c r="M500" s="27" t="s">
        <v>1411</v>
      </c>
      <c r="N500" s="27">
        <v>22</v>
      </c>
      <c r="O500" s="27" t="s">
        <v>1071</v>
      </c>
      <c r="P500" s="31" t="s">
        <v>693</v>
      </c>
      <c r="Q500" s="51" t="s">
        <v>1600</v>
      </c>
      <c r="R500" s="33"/>
      <c r="S500" s="34" t="s">
        <v>511</v>
      </c>
      <c r="T500" s="35">
        <v>398.5</v>
      </c>
      <c r="U500" s="35">
        <v>410.5</v>
      </c>
      <c r="V500" s="27"/>
      <c r="W500" s="36"/>
      <c r="X500" s="26" t="s">
        <v>1</v>
      </c>
      <c r="Y500" s="26" t="s">
        <v>424</v>
      </c>
      <c r="Z500" s="26" t="s">
        <v>425</v>
      </c>
      <c r="AA500" s="26" t="s">
        <v>1567</v>
      </c>
      <c r="AB500" s="26" t="s">
        <v>425</v>
      </c>
      <c r="AC500" s="26" t="s">
        <v>426</v>
      </c>
      <c r="AD500" s="26" t="s">
        <v>1610</v>
      </c>
    </row>
    <row r="501" spans="2:30" x14ac:dyDescent="0.35">
      <c r="B501" s="41">
        <v>1037767</v>
      </c>
      <c r="C501" s="41" t="s">
        <v>1572</v>
      </c>
      <c r="D501" s="27" t="s">
        <v>277</v>
      </c>
      <c r="E501" s="27" t="s">
        <v>393</v>
      </c>
      <c r="F501" s="28">
        <v>4</v>
      </c>
      <c r="G501" s="29" t="s">
        <v>4</v>
      </c>
      <c r="H501" s="30" t="s">
        <v>1409</v>
      </c>
      <c r="I501" s="29" t="s">
        <v>1427</v>
      </c>
      <c r="J501" s="29" t="s">
        <v>418</v>
      </c>
      <c r="K501" s="27" t="s">
        <v>419</v>
      </c>
      <c r="L501" s="27" t="s">
        <v>1404</v>
      </c>
      <c r="M501" s="27" t="s">
        <v>1403</v>
      </c>
      <c r="N501" s="27">
        <v>19</v>
      </c>
      <c r="O501" s="27" t="s">
        <v>1094</v>
      </c>
      <c r="P501" s="31" t="s">
        <v>693</v>
      </c>
      <c r="Q501" s="51" t="s">
        <v>1600</v>
      </c>
      <c r="R501" s="33"/>
      <c r="S501" s="34" t="s">
        <v>511</v>
      </c>
      <c r="T501" s="35">
        <v>345.5</v>
      </c>
      <c r="U501" s="35">
        <v>356</v>
      </c>
      <c r="V501" s="27"/>
      <c r="W501" s="36"/>
      <c r="X501" s="26" t="s">
        <v>1</v>
      </c>
      <c r="Y501" s="26" t="s">
        <v>425</v>
      </c>
      <c r="Z501" s="26" t="s">
        <v>425</v>
      </c>
      <c r="AA501" s="26" t="s">
        <v>1567</v>
      </c>
      <c r="AB501" s="26" t="s">
        <v>425</v>
      </c>
      <c r="AC501" s="26" t="s">
        <v>426</v>
      </c>
      <c r="AD501" s="26" t="s">
        <v>1687</v>
      </c>
    </row>
    <row r="502" spans="2:30" x14ac:dyDescent="0.35">
      <c r="B502" s="41">
        <v>1027215</v>
      </c>
      <c r="C502" s="26" t="s">
        <v>1192</v>
      </c>
      <c r="D502" s="27" t="s">
        <v>277</v>
      </c>
      <c r="E502" s="27" t="s">
        <v>393</v>
      </c>
      <c r="F502" s="28">
        <v>4</v>
      </c>
      <c r="G502" s="29" t="s">
        <v>2</v>
      </c>
      <c r="H502" s="30" t="s">
        <v>903</v>
      </c>
      <c r="I502" s="29" t="s">
        <v>904</v>
      </c>
      <c r="J502" s="29" t="s">
        <v>418</v>
      </c>
      <c r="K502" s="27" t="s">
        <v>419</v>
      </c>
      <c r="L502" s="27">
        <v>285</v>
      </c>
      <c r="M502" s="27">
        <v>40</v>
      </c>
      <c r="N502" s="27">
        <v>19</v>
      </c>
      <c r="O502" s="27" t="s">
        <v>1094</v>
      </c>
      <c r="P502" s="31" t="s">
        <v>693</v>
      </c>
      <c r="Q502" s="51" t="s">
        <v>1599</v>
      </c>
      <c r="R502" s="33"/>
      <c r="S502" s="34" t="s">
        <v>511</v>
      </c>
      <c r="T502" s="35" t="s">
        <v>1602</v>
      </c>
      <c r="U502" s="35" t="s">
        <v>1602</v>
      </c>
      <c r="V502" s="27"/>
      <c r="W502" s="36"/>
      <c r="X502" s="26"/>
      <c r="Y502" s="26" t="s">
        <v>424</v>
      </c>
      <c r="Z502" s="26" t="s">
        <v>425</v>
      </c>
      <c r="AA502" s="26" t="s">
        <v>1567</v>
      </c>
      <c r="AB502" s="26" t="s">
        <v>425</v>
      </c>
      <c r="AC502" s="33" t="s">
        <v>426</v>
      </c>
      <c r="AD502" s="26" t="s">
        <v>1193</v>
      </c>
    </row>
    <row r="503" spans="2:30" x14ac:dyDescent="0.35">
      <c r="B503" s="41">
        <v>1037662</v>
      </c>
      <c r="C503" s="41" t="s">
        <v>1573</v>
      </c>
      <c r="D503" s="27" t="s">
        <v>123</v>
      </c>
      <c r="E503" s="27" t="s">
        <v>393</v>
      </c>
      <c r="F503" s="28">
        <v>4</v>
      </c>
      <c r="G503" s="29" t="s">
        <v>4</v>
      </c>
      <c r="H503" s="30" t="s">
        <v>1409</v>
      </c>
      <c r="I503" s="29" t="s">
        <v>1427</v>
      </c>
      <c r="J503" s="29" t="s">
        <v>418</v>
      </c>
      <c r="K503" s="27" t="s">
        <v>419</v>
      </c>
      <c r="L503" s="27" t="s">
        <v>1404</v>
      </c>
      <c r="M503" s="27" t="s">
        <v>1403</v>
      </c>
      <c r="N503" s="27">
        <v>20</v>
      </c>
      <c r="O503" s="27" t="s">
        <v>968</v>
      </c>
      <c r="P503" s="31" t="s">
        <v>693</v>
      </c>
      <c r="Q503" s="51" t="s">
        <v>1600</v>
      </c>
      <c r="R503" s="33"/>
      <c r="S503" s="34" t="s">
        <v>511</v>
      </c>
      <c r="T503" s="35">
        <v>353</v>
      </c>
      <c r="U503" s="35">
        <v>363.5</v>
      </c>
      <c r="V503" s="27"/>
      <c r="W503" s="36"/>
      <c r="X503" s="26" t="s">
        <v>1</v>
      </c>
      <c r="Y503" s="26" t="s">
        <v>425</v>
      </c>
      <c r="Z503" s="26" t="s">
        <v>425</v>
      </c>
      <c r="AA503" s="26" t="s">
        <v>1567</v>
      </c>
      <c r="AB503" s="26" t="s">
        <v>425</v>
      </c>
      <c r="AC503" s="33" t="s">
        <v>426</v>
      </c>
      <c r="AD503" s="26" t="s">
        <v>1655</v>
      </c>
    </row>
    <row r="504" spans="2:30" x14ac:dyDescent="0.35">
      <c r="B504" s="41">
        <v>1027224</v>
      </c>
      <c r="C504" s="26" t="s">
        <v>1235</v>
      </c>
      <c r="D504" s="27" t="s">
        <v>123</v>
      </c>
      <c r="E504" s="27" t="s">
        <v>393</v>
      </c>
      <c r="F504" s="28">
        <v>4</v>
      </c>
      <c r="G504" s="29" t="s">
        <v>5</v>
      </c>
      <c r="H504" s="30" t="s">
        <v>910</v>
      </c>
      <c r="I504" s="29" t="s">
        <v>911</v>
      </c>
      <c r="J504" s="29" t="s">
        <v>661</v>
      </c>
      <c r="K504" s="27" t="s">
        <v>419</v>
      </c>
      <c r="L504" s="27">
        <v>285</v>
      </c>
      <c r="M504" s="27">
        <v>40</v>
      </c>
      <c r="N504" s="27">
        <v>20</v>
      </c>
      <c r="O504" s="27" t="s">
        <v>968</v>
      </c>
      <c r="P504" s="31" t="s">
        <v>693</v>
      </c>
      <c r="Q504" s="51" t="s">
        <v>1599</v>
      </c>
      <c r="R504" s="33"/>
      <c r="S504" s="34" t="s">
        <v>511</v>
      </c>
      <c r="T504" s="35" t="s">
        <v>1602</v>
      </c>
      <c r="U504" s="35" t="s">
        <v>1602</v>
      </c>
      <c r="V504" s="27"/>
      <c r="W504" s="36"/>
      <c r="X504" s="26"/>
      <c r="Y504" s="26" t="s">
        <v>424</v>
      </c>
      <c r="Z504" s="26" t="s">
        <v>425</v>
      </c>
      <c r="AA504" s="26" t="s">
        <v>1567</v>
      </c>
      <c r="AB504" s="26" t="s">
        <v>425</v>
      </c>
      <c r="AC504" s="33" t="s">
        <v>426</v>
      </c>
      <c r="AD504" s="26" t="s">
        <v>1236</v>
      </c>
    </row>
    <row r="505" spans="2:30" x14ac:dyDescent="0.35">
      <c r="B505" s="41">
        <v>1027230</v>
      </c>
      <c r="C505" s="26" t="s">
        <v>1337</v>
      </c>
      <c r="D505" s="27" t="s">
        <v>157</v>
      </c>
      <c r="E505" s="27" t="s">
        <v>393</v>
      </c>
      <c r="F505" s="28">
        <v>4</v>
      </c>
      <c r="G505" s="29" t="s">
        <v>5</v>
      </c>
      <c r="H505" s="30" t="s">
        <v>910</v>
      </c>
      <c r="I505" s="29" t="s">
        <v>911</v>
      </c>
      <c r="J505" s="29" t="s">
        <v>661</v>
      </c>
      <c r="K505" s="27" t="s">
        <v>419</v>
      </c>
      <c r="L505" s="27">
        <v>285</v>
      </c>
      <c r="M505" s="27">
        <v>40</v>
      </c>
      <c r="N505" s="27">
        <v>21</v>
      </c>
      <c r="O505" s="27" t="s">
        <v>1075</v>
      </c>
      <c r="P505" s="31" t="s">
        <v>693</v>
      </c>
      <c r="Q505" s="51" t="s">
        <v>1599</v>
      </c>
      <c r="R505" s="33"/>
      <c r="S505" s="34" t="s">
        <v>511</v>
      </c>
      <c r="T505" s="35" t="s">
        <v>1602</v>
      </c>
      <c r="U505" s="35" t="s">
        <v>1602</v>
      </c>
      <c r="V505" s="27"/>
      <c r="W505" s="36"/>
      <c r="X505" s="26"/>
      <c r="Y505" s="26" t="s">
        <v>424</v>
      </c>
      <c r="Z505" s="26" t="s">
        <v>425</v>
      </c>
      <c r="AA505" s="26" t="s">
        <v>1567</v>
      </c>
      <c r="AB505" s="26" t="s">
        <v>425</v>
      </c>
      <c r="AC505" s="33" t="s">
        <v>426</v>
      </c>
      <c r="AD505" s="26" t="s">
        <v>1338</v>
      </c>
    </row>
    <row r="506" spans="2:30" x14ac:dyDescent="0.35">
      <c r="B506" s="41">
        <v>1037678</v>
      </c>
      <c r="C506" s="41" t="s">
        <v>1574</v>
      </c>
      <c r="D506" s="27" t="s">
        <v>157</v>
      </c>
      <c r="E506" s="27" t="s">
        <v>393</v>
      </c>
      <c r="F506" s="28">
        <v>4</v>
      </c>
      <c r="G506" s="29" t="s">
        <v>3</v>
      </c>
      <c r="H506" s="30" t="s">
        <v>1410</v>
      </c>
      <c r="I506" s="29" t="s">
        <v>1442</v>
      </c>
      <c r="J506" s="29" t="s">
        <v>661</v>
      </c>
      <c r="K506" s="27" t="s">
        <v>419</v>
      </c>
      <c r="L506" s="27" t="s">
        <v>1404</v>
      </c>
      <c r="M506" s="27" t="s">
        <v>1403</v>
      </c>
      <c r="N506" s="27">
        <v>21</v>
      </c>
      <c r="O506" s="27" t="s">
        <v>1075</v>
      </c>
      <c r="P506" s="31" t="s">
        <v>693</v>
      </c>
      <c r="Q506" s="51" t="s">
        <v>1600</v>
      </c>
      <c r="R506" s="33"/>
      <c r="S506" s="34" t="s">
        <v>511</v>
      </c>
      <c r="T506" s="35">
        <v>382</v>
      </c>
      <c r="U506" s="35">
        <v>393.5</v>
      </c>
      <c r="V506" s="27"/>
      <c r="W506" s="36"/>
      <c r="X506" s="26" t="s">
        <v>1</v>
      </c>
      <c r="Y506" s="26" t="s">
        <v>425</v>
      </c>
      <c r="Z506" s="26" t="s">
        <v>425</v>
      </c>
      <c r="AA506" s="26" t="s">
        <v>1567</v>
      </c>
      <c r="AB506" s="26" t="s">
        <v>425</v>
      </c>
      <c r="AC506" s="26" t="s">
        <v>426</v>
      </c>
      <c r="AD506" s="26" t="s">
        <v>1631</v>
      </c>
    </row>
    <row r="507" spans="2:30" x14ac:dyDescent="0.35">
      <c r="B507" s="41">
        <v>1035254</v>
      </c>
      <c r="C507" s="26" t="s">
        <v>1383</v>
      </c>
      <c r="D507" s="27" t="s">
        <v>345</v>
      </c>
      <c r="E507" s="27" t="s">
        <v>393</v>
      </c>
      <c r="F507" s="28">
        <v>4</v>
      </c>
      <c r="G507" s="29" t="s">
        <v>5</v>
      </c>
      <c r="H507" s="30" t="s">
        <v>910</v>
      </c>
      <c r="I507" s="29" t="s">
        <v>911</v>
      </c>
      <c r="J507" s="29" t="s">
        <v>661</v>
      </c>
      <c r="K507" s="27" t="s">
        <v>419</v>
      </c>
      <c r="L507" s="27">
        <v>285</v>
      </c>
      <c r="M507" s="27">
        <v>40</v>
      </c>
      <c r="N507" s="27">
        <v>22</v>
      </c>
      <c r="O507" s="27" t="s">
        <v>1281</v>
      </c>
      <c r="P507" s="31" t="s">
        <v>890</v>
      </c>
      <c r="Q507" s="51" t="s">
        <v>1599</v>
      </c>
      <c r="R507" s="33"/>
      <c r="S507" s="34" t="s">
        <v>511</v>
      </c>
      <c r="T507" s="35" t="s">
        <v>1602</v>
      </c>
      <c r="U507" s="35" t="s">
        <v>1602</v>
      </c>
      <c r="V507" s="27"/>
      <c r="W507" s="36"/>
      <c r="X507" s="26"/>
      <c r="Y507" s="26" t="s">
        <v>424</v>
      </c>
      <c r="Z507" s="26" t="s">
        <v>425</v>
      </c>
      <c r="AA507" s="26" t="s">
        <v>1567</v>
      </c>
      <c r="AB507" s="26" t="s">
        <v>425</v>
      </c>
      <c r="AC507" s="26" t="s">
        <v>426</v>
      </c>
      <c r="AD507" s="26" t="s">
        <v>1384</v>
      </c>
    </row>
    <row r="508" spans="2:30" x14ac:dyDescent="0.35">
      <c r="B508" s="41">
        <v>1037666</v>
      </c>
      <c r="C508" s="41" t="s">
        <v>1575</v>
      </c>
      <c r="D508" s="27" t="s">
        <v>345</v>
      </c>
      <c r="E508" s="27" t="s">
        <v>393</v>
      </c>
      <c r="F508" s="28">
        <v>4</v>
      </c>
      <c r="G508" s="29" t="s">
        <v>3</v>
      </c>
      <c r="H508" s="30" t="s">
        <v>1410</v>
      </c>
      <c r="I508" s="29" t="s">
        <v>1442</v>
      </c>
      <c r="J508" s="29" t="s">
        <v>661</v>
      </c>
      <c r="K508" s="27" t="s">
        <v>419</v>
      </c>
      <c r="L508" s="27" t="s">
        <v>1404</v>
      </c>
      <c r="M508" s="27" t="s">
        <v>1403</v>
      </c>
      <c r="N508" s="27">
        <v>22</v>
      </c>
      <c r="O508" s="27" t="s">
        <v>1281</v>
      </c>
      <c r="P508" s="31" t="s">
        <v>890</v>
      </c>
      <c r="Q508" s="51" t="s">
        <v>1600</v>
      </c>
      <c r="R508" s="33"/>
      <c r="S508" s="34" t="s">
        <v>511</v>
      </c>
      <c r="T508" s="35">
        <v>463</v>
      </c>
      <c r="U508" s="35">
        <v>477</v>
      </c>
      <c r="V508" s="27"/>
      <c r="W508" s="36"/>
      <c r="X508" s="26" t="s">
        <v>1</v>
      </c>
      <c r="Y508" s="26" t="s">
        <v>425</v>
      </c>
      <c r="Z508" s="26" t="s">
        <v>425</v>
      </c>
      <c r="AA508" s="26" t="s">
        <v>1567</v>
      </c>
      <c r="AB508" s="26" t="s">
        <v>425</v>
      </c>
      <c r="AC508" s="33" t="s">
        <v>426</v>
      </c>
      <c r="AD508" s="26" t="s">
        <v>1614</v>
      </c>
    </row>
    <row r="509" spans="2:30" x14ac:dyDescent="0.35">
      <c r="B509" s="41">
        <v>1037762</v>
      </c>
      <c r="C509" s="41" t="s">
        <v>1576</v>
      </c>
      <c r="D509" s="27" t="s">
        <v>336</v>
      </c>
      <c r="E509" s="27" t="s">
        <v>393</v>
      </c>
      <c r="F509" s="28">
        <v>4</v>
      </c>
      <c r="G509" s="29" t="s">
        <v>3</v>
      </c>
      <c r="H509" s="30" t="s">
        <v>1410</v>
      </c>
      <c r="I509" s="29" t="s">
        <v>1442</v>
      </c>
      <c r="J509" s="29" t="s">
        <v>661</v>
      </c>
      <c r="K509" s="27" t="s">
        <v>419</v>
      </c>
      <c r="L509" s="27" t="s">
        <v>1404</v>
      </c>
      <c r="M509" s="27" t="s">
        <v>1413</v>
      </c>
      <c r="N509" s="27">
        <v>19</v>
      </c>
      <c r="O509" s="27" t="s">
        <v>1163</v>
      </c>
      <c r="P509" s="31" t="s">
        <v>693</v>
      </c>
      <c r="Q509" s="51" t="s">
        <v>1600</v>
      </c>
      <c r="R509" s="33"/>
      <c r="S509" s="34" t="s">
        <v>511</v>
      </c>
      <c r="T509" s="35">
        <v>332</v>
      </c>
      <c r="U509" s="35">
        <v>342</v>
      </c>
      <c r="V509" s="27"/>
      <c r="W509" s="36"/>
      <c r="X509" s="26" t="s">
        <v>1</v>
      </c>
      <c r="Y509" s="26" t="s">
        <v>425</v>
      </c>
      <c r="Z509" s="26" t="s">
        <v>425</v>
      </c>
      <c r="AA509" s="26" t="s">
        <v>1567</v>
      </c>
      <c r="AB509" s="26" t="s">
        <v>425</v>
      </c>
      <c r="AC509" s="26" t="s">
        <v>426</v>
      </c>
      <c r="AD509" s="26" t="s">
        <v>1693</v>
      </c>
    </row>
    <row r="510" spans="2:30" x14ac:dyDescent="0.35">
      <c r="B510" s="41">
        <v>1026418</v>
      </c>
      <c r="C510" s="26" t="s">
        <v>1194</v>
      </c>
      <c r="D510" s="27" t="s">
        <v>336</v>
      </c>
      <c r="E510" s="27" t="s">
        <v>393</v>
      </c>
      <c r="F510" s="28">
        <v>4</v>
      </c>
      <c r="G510" s="29" t="s">
        <v>5</v>
      </c>
      <c r="H510" s="30" t="s">
        <v>910</v>
      </c>
      <c r="I510" s="29" t="s">
        <v>911</v>
      </c>
      <c r="J510" s="29" t="s">
        <v>661</v>
      </c>
      <c r="K510" s="27" t="s">
        <v>419</v>
      </c>
      <c r="L510" s="27">
        <v>285</v>
      </c>
      <c r="M510" s="27">
        <v>45</v>
      </c>
      <c r="N510" s="27">
        <v>19</v>
      </c>
      <c r="O510" s="27" t="s">
        <v>1163</v>
      </c>
      <c r="P510" s="31" t="s">
        <v>693</v>
      </c>
      <c r="Q510" s="51" t="s">
        <v>1599</v>
      </c>
      <c r="R510" s="33"/>
      <c r="S510" s="34" t="s">
        <v>511</v>
      </c>
      <c r="T510" s="35" t="s">
        <v>1602</v>
      </c>
      <c r="U510" s="35" t="s">
        <v>1602</v>
      </c>
      <c r="V510" s="27"/>
      <c r="W510" s="36"/>
      <c r="X510" s="26" t="s">
        <v>1</v>
      </c>
      <c r="Y510" s="26" t="s">
        <v>424</v>
      </c>
      <c r="Z510" s="26" t="s">
        <v>425</v>
      </c>
      <c r="AA510" s="26" t="s">
        <v>1567</v>
      </c>
      <c r="AB510" s="26" t="s">
        <v>425</v>
      </c>
      <c r="AC510" s="33" t="s">
        <v>426</v>
      </c>
      <c r="AD510" s="26" t="s">
        <v>1195</v>
      </c>
    </row>
    <row r="511" spans="2:30" x14ac:dyDescent="0.35">
      <c r="B511" s="41">
        <v>1037661</v>
      </c>
      <c r="C511" s="41" t="s">
        <v>1577</v>
      </c>
      <c r="D511" s="27" t="s">
        <v>250</v>
      </c>
      <c r="E511" s="27" t="s">
        <v>393</v>
      </c>
      <c r="F511" s="28">
        <v>4</v>
      </c>
      <c r="G511" s="29" t="s">
        <v>3</v>
      </c>
      <c r="H511" s="30" t="s">
        <v>1410</v>
      </c>
      <c r="I511" s="29" t="s">
        <v>1442</v>
      </c>
      <c r="J511" s="29" t="s">
        <v>661</v>
      </c>
      <c r="K511" s="27" t="s">
        <v>419</v>
      </c>
      <c r="L511" s="27" t="s">
        <v>1404</v>
      </c>
      <c r="M511" s="27" t="s">
        <v>1413</v>
      </c>
      <c r="N511" s="27">
        <v>20</v>
      </c>
      <c r="O511" s="27" t="s">
        <v>1081</v>
      </c>
      <c r="P511" s="31" t="s">
        <v>693</v>
      </c>
      <c r="Q511" s="51" t="s">
        <v>1600</v>
      </c>
      <c r="R511" s="33"/>
      <c r="S511" s="34" t="s">
        <v>511</v>
      </c>
      <c r="T511" s="35">
        <v>356</v>
      </c>
      <c r="U511" s="35">
        <v>366.5</v>
      </c>
      <c r="V511" s="27"/>
      <c r="W511" s="36"/>
      <c r="X511" s="26" t="s">
        <v>1</v>
      </c>
      <c r="Y511" s="26" t="s">
        <v>425</v>
      </c>
      <c r="Z511" s="26" t="s">
        <v>425</v>
      </c>
      <c r="AA511" s="26" t="s">
        <v>1567</v>
      </c>
      <c r="AB511" s="26" t="s">
        <v>425</v>
      </c>
      <c r="AC511" s="33" t="s">
        <v>426</v>
      </c>
      <c r="AD511" s="26" t="s">
        <v>1663</v>
      </c>
    </row>
    <row r="512" spans="2:30" x14ac:dyDescent="0.35">
      <c r="B512" s="41">
        <v>1026420</v>
      </c>
      <c r="C512" s="26" t="s">
        <v>1287</v>
      </c>
      <c r="D512" s="27" t="s">
        <v>250</v>
      </c>
      <c r="E512" s="27" t="s">
        <v>393</v>
      </c>
      <c r="F512" s="28">
        <v>4</v>
      </c>
      <c r="G512" s="29" t="s">
        <v>5</v>
      </c>
      <c r="H512" s="30" t="s">
        <v>910</v>
      </c>
      <c r="I512" s="29" t="s">
        <v>911</v>
      </c>
      <c r="J512" s="29" t="s">
        <v>661</v>
      </c>
      <c r="K512" s="27" t="s">
        <v>419</v>
      </c>
      <c r="L512" s="27">
        <v>285</v>
      </c>
      <c r="M512" s="27">
        <v>45</v>
      </c>
      <c r="N512" s="27">
        <v>20</v>
      </c>
      <c r="O512" s="27" t="s">
        <v>1081</v>
      </c>
      <c r="P512" s="31" t="s">
        <v>693</v>
      </c>
      <c r="Q512" s="51" t="s">
        <v>1599</v>
      </c>
      <c r="R512" s="33"/>
      <c r="S512" s="34" t="s">
        <v>511</v>
      </c>
      <c r="T512" s="35" t="s">
        <v>1602</v>
      </c>
      <c r="U512" s="35" t="s">
        <v>1602</v>
      </c>
      <c r="V512" s="27"/>
      <c r="W512" s="36"/>
      <c r="X512" s="26"/>
      <c r="Y512" s="26" t="s">
        <v>424</v>
      </c>
      <c r="Z512" s="26" t="s">
        <v>425</v>
      </c>
      <c r="AA512" s="26" t="s">
        <v>1567</v>
      </c>
      <c r="AB512" s="26" t="s">
        <v>425</v>
      </c>
      <c r="AC512" s="33" t="s">
        <v>426</v>
      </c>
      <c r="AD512" s="26" t="s">
        <v>1288</v>
      </c>
    </row>
    <row r="513" spans="2:30" x14ac:dyDescent="0.35">
      <c r="B513" s="41">
        <v>1021323</v>
      </c>
      <c r="C513" s="26" t="s">
        <v>1339</v>
      </c>
      <c r="D513" s="27" t="s">
        <v>201</v>
      </c>
      <c r="E513" s="27" t="s">
        <v>393</v>
      </c>
      <c r="F513" s="28">
        <v>4</v>
      </c>
      <c r="G513" s="29" t="s">
        <v>0</v>
      </c>
      <c r="H513" s="30" t="s">
        <v>659</v>
      </c>
      <c r="I513" s="29" t="s">
        <v>660</v>
      </c>
      <c r="J513" s="29" t="s">
        <v>661</v>
      </c>
      <c r="K513" s="27" t="s">
        <v>419</v>
      </c>
      <c r="L513" s="27">
        <v>285</v>
      </c>
      <c r="M513" s="27">
        <v>45</v>
      </c>
      <c r="N513" s="27">
        <v>21</v>
      </c>
      <c r="O513" s="27" t="s">
        <v>1233</v>
      </c>
      <c r="P513" s="31" t="s">
        <v>693</v>
      </c>
      <c r="Q513" s="51"/>
      <c r="R513" s="33"/>
      <c r="S513" s="34" t="s">
        <v>511</v>
      </c>
      <c r="T513" s="35">
        <v>408.5</v>
      </c>
      <c r="U513" s="35">
        <v>421</v>
      </c>
      <c r="V513" s="27" t="s">
        <v>578</v>
      </c>
      <c r="W513" s="36" t="s">
        <v>1340</v>
      </c>
      <c r="X513" s="26" t="s">
        <v>580</v>
      </c>
      <c r="Y513" s="26" t="s">
        <v>424</v>
      </c>
      <c r="Z513" s="26" t="s">
        <v>424</v>
      </c>
      <c r="AA513" s="26" t="s">
        <v>1506</v>
      </c>
      <c r="AB513" s="26" t="s">
        <v>425</v>
      </c>
      <c r="AC513" s="33" t="s">
        <v>426</v>
      </c>
      <c r="AD513" s="26" t="s">
        <v>1341</v>
      </c>
    </row>
    <row r="514" spans="2:30" ht="15" x14ac:dyDescent="0.35">
      <c r="B514" s="41">
        <v>1031148</v>
      </c>
      <c r="C514" s="41">
        <v>8808563568423</v>
      </c>
      <c r="D514" s="27" t="s">
        <v>1771</v>
      </c>
      <c r="E514" s="27" t="s">
        <v>393</v>
      </c>
      <c r="F514" s="28">
        <v>4</v>
      </c>
      <c r="G514" s="29" t="s">
        <v>5</v>
      </c>
      <c r="H514" s="30" t="s">
        <v>910</v>
      </c>
      <c r="I514" s="29" t="s">
        <v>911</v>
      </c>
      <c r="J514" s="29" t="s">
        <v>661</v>
      </c>
      <c r="K514" s="27" t="s">
        <v>419</v>
      </c>
      <c r="L514" s="27">
        <v>285</v>
      </c>
      <c r="M514" s="27">
        <v>45</v>
      </c>
      <c r="N514" s="27">
        <v>21</v>
      </c>
      <c r="O514" s="27" t="s">
        <v>1772</v>
      </c>
      <c r="P514" s="31" t="s">
        <v>553</v>
      </c>
      <c r="Q514" s="51" t="s">
        <v>1600</v>
      </c>
      <c r="R514" s="32"/>
      <c r="S514" s="34" t="s">
        <v>511</v>
      </c>
      <c r="T514" s="35">
        <v>390</v>
      </c>
      <c r="U514" s="35">
        <v>401.5</v>
      </c>
      <c r="V514" s="27" t="s">
        <v>578</v>
      </c>
      <c r="W514" s="36" t="s">
        <v>1773</v>
      </c>
      <c r="X514" s="26" t="s">
        <v>1774</v>
      </c>
      <c r="Y514" s="26" t="s">
        <v>425</v>
      </c>
      <c r="Z514" s="26" t="s">
        <v>425</v>
      </c>
      <c r="AA514" s="26">
        <v>74</v>
      </c>
      <c r="AB514" s="26" t="s">
        <v>425</v>
      </c>
      <c r="AC514" s="33" t="s">
        <v>426</v>
      </c>
      <c r="AD514" s="49" t="s">
        <v>1775</v>
      </c>
    </row>
    <row r="515" spans="2:30" x14ac:dyDescent="0.35">
      <c r="B515" s="41">
        <v>1037668</v>
      </c>
      <c r="C515" s="41" t="s">
        <v>1578</v>
      </c>
      <c r="D515" s="27" t="s">
        <v>297</v>
      </c>
      <c r="E515" s="27" t="s">
        <v>393</v>
      </c>
      <c r="F515" s="28">
        <v>4</v>
      </c>
      <c r="G515" s="29" t="s">
        <v>3</v>
      </c>
      <c r="H515" s="30" t="s">
        <v>1410</v>
      </c>
      <c r="I515" s="29" t="s">
        <v>1442</v>
      </c>
      <c r="J515" s="29" t="s">
        <v>661</v>
      </c>
      <c r="K515" s="27" t="s">
        <v>419</v>
      </c>
      <c r="L515" s="27" t="s">
        <v>1404</v>
      </c>
      <c r="M515" s="27" t="s">
        <v>1413</v>
      </c>
      <c r="N515" s="27">
        <v>21</v>
      </c>
      <c r="O515" s="27" t="s">
        <v>1343</v>
      </c>
      <c r="P515" s="31" t="s">
        <v>890</v>
      </c>
      <c r="Q515" s="51" t="s">
        <v>1600</v>
      </c>
      <c r="R515" s="33"/>
      <c r="S515" s="34" t="s">
        <v>511</v>
      </c>
      <c r="T515" s="35">
        <v>416.5</v>
      </c>
      <c r="U515" s="35">
        <v>429</v>
      </c>
      <c r="V515" s="27"/>
      <c r="W515" s="36"/>
      <c r="X515" s="26" t="s">
        <v>1</v>
      </c>
      <c r="Y515" s="26" t="s">
        <v>425</v>
      </c>
      <c r="Z515" s="26" t="s">
        <v>425</v>
      </c>
      <c r="AA515" s="26" t="s">
        <v>1567</v>
      </c>
      <c r="AB515" s="26" t="s">
        <v>425</v>
      </c>
      <c r="AC515" s="26" t="s">
        <v>426</v>
      </c>
      <c r="AD515" s="26" t="s">
        <v>1635</v>
      </c>
    </row>
    <row r="516" spans="2:30" x14ac:dyDescent="0.35">
      <c r="B516" s="41">
        <v>1027227</v>
      </c>
      <c r="C516" s="26" t="s">
        <v>1342</v>
      </c>
      <c r="D516" s="27" t="s">
        <v>297</v>
      </c>
      <c r="E516" s="27" t="s">
        <v>393</v>
      </c>
      <c r="F516" s="28">
        <v>4</v>
      </c>
      <c r="G516" s="29" t="s">
        <v>5</v>
      </c>
      <c r="H516" s="30" t="s">
        <v>910</v>
      </c>
      <c r="I516" s="29" t="s">
        <v>911</v>
      </c>
      <c r="J516" s="29" t="s">
        <v>661</v>
      </c>
      <c r="K516" s="27" t="s">
        <v>419</v>
      </c>
      <c r="L516" s="27">
        <v>285</v>
      </c>
      <c r="M516" s="27">
        <v>45</v>
      </c>
      <c r="N516" s="27">
        <v>21</v>
      </c>
      <c r="O516" s="27" t="s">
        <v>1343</v>
      </c>
      <c r="P516" s="31" t="s">
        <v>890</v>
      </c>
      <c r="Q516" s="51" t="s">
        <v>1599</v>
      </c>
      <c r="R516" s="33"/>
      <c r="S516" s="34" t="s">
        <v>511</v>
      </c>
      <c r="T516" s="35" t="s">
        <v>1602</v>
      </c>
      <c r="U516" s="35" t="s">
        <v>1602</v>
      </c>
      <c r="V516" s="27"/>
      <c r="W516" s="36"/>
      <c r="X516" s="26"/>
      <c r="Y516" s="26" t="s">
        <v>424</v>
      </c>
      <c r="Z516" s="26" t="s">
        <v>425</v>
      </c>
      <c r="AA516" s="26" t="s">
        <v>1567</v>
      </c>
      <c r="AB516" s="26" t="s">
        <v>425</v>
      </c>
      <c r="AC516" s="33" t="s">
        <v>426</v>
      </c>
      <c r="AD516" s="26" t="s">
        <v>1344</v>
      </c>
    </row>
    <row r="517" spans="2:30" s="25" customFormat="1" x14ac:dyDescent="0.35">
      <c r="B517" s="41">
        <v>1035256</v>
      </c>
      <c r="C517" s="26" t="s">
        <v>1388</v>
      </c>
      <c r="D517" s="27" t="s">
        <v>359</v>
      </c>
      <c r="E517" s="27" t="s">
        <v>393</v>
      </c>
      <c r="F517" s="28">
        <v>4</v>
      </c>
      <c r="G517" s="29" t="s">
        <v>5</v>
      </c>
      <c r="H517" s="30" t="s">
        <v>910</v>
      </c>
      <c r="I517" s="29" t="s">
        <v>911</v>
      </c>
      <c r="J517" s="29" t="s">
        <v>661</v>
      </c>
      <c r="K517" s="27" t="s">
        <v>419</v>
      </c>
      <c r="L517" s="27">
        <v>285</v>
      </c>
      <c r="M517" s="27">
        <v>45</v>
      </c>
      <c r="N517" s="27">
        <v>22</v>
      </c>
      <c r="O517" s="27" t="s">
        <v>1386</v>
      </c>
      <c r="P517" s="31" t="s">
        <v>890</v>
      </c>
      <c r="Q517" s="51" t="s">
        <v>1599</v>
      </c>
      <c r="R517" s="33"/>
      <c r="S517" s="34" t="s">
        <v>511</v>
      </c>
      <c r="T517" s="35" t="s">
        <v>1602</v>
      </c>
      <c r="U517" s="35" t="s">
        <v>1602</v>
      </c>
      <c r="V517" s="27"/>
      <c r="W517" s="36"/>
      <c r="X517" s="26"/>
      <c r="Y517" s="26" t="s">
        <v>424</v>
      </c>
      <c r="Z517" s="26" t="s">
        <v>425</v>
      </c>
      <c r="AA517" s="26" t="s">
        <v>1567</v>
      </c>
      <c r="AB517" s="26" t="s">
        <v>425</v>
      </c>
      <c r="AC517" s="26" t="s">
        <v>426</v>
      </c>
      <c r="AD517" s="26" t="s">
        <v>1389</v>
      </c>
    </row>
    <row r="518" spans="2:30" s="25" customFormat="1" x14ac:dyDescent="0.35">
      <c r="B518" s="41">
        <v>1037772</v>
      </c>
      <c r="C518" s="41" t="s">
        <v>1579</v>
      </c>
      <c r="D518" s="27" t="s">
        <v>359</v>
      </c>
      <c r="E518" s="27" t="s">
        <v>393</v>
      </c>
      <c r="F518" s="28">
        <v>4</v>
      </c>
      <c r="G518" s="29" t="s">
        <v>3</v>
      </c>
      <c r="H518" s="30" t="s">
        <v>1410</v>
      </c>
      <c r="I518" s="29" t="s">
        <v>1442</v>
      </c>
      <c r="J518" s="29" t="s">
        <v>661</v>
      </c>
      <c r="K518" s="27" t="s">
        <v>419</v>
      </c>
      <c r="L518" s="27" t="s">
        <v>1404</v>
      </c>
      <c r="M518" s="27" t="s">
        <v>1413</v>
      </c>
      <c r="N518" s="27">
        <v>22</v>
      </c>
      <c r="O518" s="27" t="s">
        <v>1386</v>
      </c>
      <c r="P518" s="31" t="s">
        <v>890</v>
      </c>
      <c r="Q518" s="51" t="s">
        <v>1600</v>
      </c>
      <c r="R518" s="33"/>
      <c r="S518" s="34" t="s">
        <v>511</v>
      </c>
      <c r="T518" s="35">
        <v>436</v>
      </c>
      <c r="U518" s="35">
        <v>449</v>
      </c>
      <c r="V518" s="27"/>
      <c r="W518" s="36"/>
      <c r="X518" s="26" t="s">
        <v>1</v>
      </c>
      <c r="Y518" s="26" t="s">
        <v>425</v>
      </c>
      <c r="Z518" s="26" t="s">
        <v>425</v>
      </c>
      <c r="AA518" s="26" t="s">
        <v>1567</v>
      </c>
      <c r="AB518" s="26" t="s">
        <v>425</v>
      </c>
      <c r="AC518" s="26" t="s">
        <v>426</v>
      </c>
      <c r="AD518" s="26" t="s">
        <v>1617</v>
      </c>
    </row>
    <row r="519" spans="2:30" x14ac:dyDescent="0.35">
      <c r="B519" s="41">
        <v>1026359</v>
      </c>
      <c r="C519" s="26" t="s">
        <v>1196</v>
      </c>
      <c r="D519" s="27" t="s">
        <v>337</v>
      </c>
      <c r="E519" s="27" t="s">
        <v>393</v>
      </c>
      <c r="F519" s="28">
        <v>4</v>
      </c>
      <c r="G519" s="29" t="s">
        <v>2</v>
      </c>
      <c r="H519" s="30" t="s">
        <v>903</v>
      </c>
      <c r="I519" s="29" t="s">
        <v>904</v>
      </c>
      <c r="J519" s="29" t="s">
        <v>418</v>
      </c>
      <c r="K519" s="27" t="s">
        <v>419</v>
      </c>
      <c r="L519" s="27">
        <v>295</v>
      </c>
      <c r="M519" s="27">
        <v>30</v>
      </c>
      <c r="N519" s="27">
        <v>19</v>
      </c>
      <c r="O519" s="27" t="s">
        <v>1197</v>
      </c>
      <c r="P519" s="31" t="s">
        <v>890</v>
      </c>
      <c r="Q519" s="51"/>
      <c r="R519" s="33"/>
      <c r="S519" s="34" t="s">
        <v>511</v>
      </c>
      <c r="T519" s="35">
        <v>409</v>
      </c>
      <c r="U519" s="35">
        <v>421.5</v>
      </c>
      <c r="V519" s="27"/>
      <c r="W519" s="36"/>
      <c r="X519" s="26"/>
      <c r="Y519" s="26" t="s">
        <v>435</v>
      </c>
      <c r="Z519" s="26" t="s">
        <v>425</v>
      </c>
      <c r="AA519" s="26" t="s">
        <v>1567</v>
      </c>
      <c r="AB519" s="26" t="s">
        <v>425</v>
      </c>
      <c r="AC519" s="33" t="s">
        <v>426</v>
      </c>
      <c r="AD519" s="26" t="s">
        <v>1198</v>
      </c>
    </row>
    <row r="520" spans="2:30" x14ac:dyDescent="0.35">
      <c r="B520" s="41">
        <v>1037730</v>
      </c>
      <c r="C520" s="41" t="s">
        <v>1580</v>
      </c>
      <c r="D520" s="27" t="s">
        <v>282</v>
      </c>
      <c r="E520" s="27" t="s">
        <v>393</v>
      </c>
      <c r="F520" s="28">
        <v>4</v>
      </c>
      <c r="G520" s="29" t="s">
        <v>4</v>
      </c>
      <c r="H520" s="30" t="s">
        <v>1409</v>
      </c>
      <c r="I520" s="29" t="s">
        <v>1427</v>
      </c>
      <c r="J520" s="29" t="s">
        <v>418</v>
      </c>
      <c r="K520" s="27" t="s">
        <v>419</v>
      </c>
      <c r="L520" s="27" t="s">
        <v>1419</v>
      </c>
      <c r="M520" s="27" t="s">
        <v>1414</v>
      </c>
      <c r="N520" s="27">
        <v>20</v>
      </c>
      <c r="O520" s="27" t="s">
        <v>1218</v>
      </c>
      <c r="P520" s="31" t="s">
        <v>890</v>
      </c>
      <c r="Q520" s="51" t="s">
        <v>1600</v>
      </c>
      <c r="R520" s="33"/>
      <c r="S520" s="34" t="s">
        <v>511</v>
      </c>
      <c r="T520" s="35">
        <v>485.5</v>
      </c>
      <c r="U520" s="35">
        <v>500</v>
      </c>
      <c r="V520" s="27"/>
      <c r="W520" s="36"/>
      <c r="X520" s="26" t="s">
        <v>1</v>
      </c>
      <c r="Y520" s="26" t="s">
        <v>424</v>
      </c>
      <c r="Z520" s="26" t="s">
        <v>425</v>
      </c>
      <c r="AA520" s="26" t="s">
        <v>1567</v>
      </c>
      <c r="AB520" s="26" t="s">
        <v>425</v>
      </c>
      <c r="AC520" s="33" t="s">
        <v>426</v>
      </c>
      <c r="AD520" s="26" t="s">
        <v>1640</v>
      </c>
    </row>
    <row r="521" spans="2:30" x14ac:dyDescent="0.35">
      <c r="B521" s="41">
        <v>1026349</v>
      </c>
      <c r="C521" s="26" t="s">
        <v>1289</v>
      </c>
      <c r="D521" s="27" t="s">
        <v>282</v>
      </c>
      <c r="E521" s="27" t="s">
        <v>393</v>
      </c>
      <c r="F521" s="28">
        <v>4</v>
      </c>
      <c r="G521" s="29" t="s">
        <v>2</v>
      </c>
      <c r="H521" s="30" t="s">
        <v>903</v>
      </c>
      <c r="I521" s="29" t="s">
        <v>904</v>
      </c>
      <c r="J521" s="29" t="s">
        <v>418</v>
      </c>
      <c r="K521" s="27" t="s">
        <v>419</v>
      </c>
      <c r="L521" s="27">
        <v>295</v>
      </c>
      <c r="M521" s="27">
        <v>30</v>
      </c>
      <c r="N521" s="27">
        <v>20</v>
      </c>
      <c r="O521" s="27" t="s">
        <v>1218</v>
      </c>
      <c r="P521" s="31" t="s">
        <v>890</v>
      </c>
      <c r="Q521" s="51" t="s">
        <v>1599</v>
      </c>
      <c r="R521" s="33"/>
      <c r="S521" s="34" t="s">
        <v>511</v>
      </c>
      <c r="T521" s="35" t="s">
        <v>1602</v>
      </c>
      <c r="U521" s="35" t="s">
        <v>1602</v>
      </c>
      <c r="V521" s="27"/>
      <c r="W521" s="36"/>
      <c r="X521" s="26" t="s">
        <v>1</v>
      </c>
      <c r="Y521" s="26" t="s">
        <v>424</v>
      </c>
      <c r="Z521" s="26" t="s">
        <v>425</v>
      </c>
      <c r="AA521" s="26" t="s">
        <v>1567</v>
      </c>
      <c r="AB521" s="26" t="s">
        <v>425</v>
      </c>
      <c r="AC521" s="33" t="s">
        <v>426</v>
      </c>
      <c r="AD521" s="26" t="s">
        <v>1290</v>
      </c>
    </row>
    <row r="522" spans="2:30" x14ac:dyDescent="0.35">
      <c r="B522" s="41">
        <v>1037799</v>
      </c>
      <c r="C522" s="41" t="s">
        <v>1581</v>
      </c>
      <c r="D522" s="27" t="s">
        <v>285</v>
      </c>
      <c r="E522" s="27" t="s">
        <v>393</v>
      </c>
      <c r="F522" s="28">
        <v>4</v>
      </c>
      <c r="G522" s="29" t="s">
        <v>4</v>
      </c>
      <c r="H522" s="30" t="s">
        <v>1409</v>
      </c>
      <c r="I522" s="29" t="s">
        <v>1427</v>
      </c>
      <c r="J522" s="29" t="s">
        <v>418</v>
      </c>
      <c r="K522" s="27" t="s">
        <v>419</v>
      </c>
      <c r="L522" s="27" t="s">
        <v>1419</v>
      </c>
      <c r="M522" s="27" t="s">
        <v>1414</v>
      </c>
      <c r="N522" s="27">
        <v>21</v>
      </c>
      <c r="O522" s="27" t="s">
        <v>1212</v>
      </c>
      <c r="P522" s="31" t="s">
        <v>890</v>
      </c>
      <c r="Q522" s="51" t="s">
        <v>1600</v>
      </c>
      <c r="R522" s="33"/>
      <c r="S522" s="34" t="s">
        <v>511</v>
      </c>
      <c r="T522" s="35">
        <v>444.5</v>
      </c>
      <c r="U522" s="35">
        <v>458</v>
      </c>
      <c r="V522" s="27"/>
      <c r="W522" s="36"/>
      <c r="X522" s="26" t="s">
        <v>1</v>
      </c>
      <c r="Y522" s="26" t="s">
        <v>424</v>
      </c>
      <c r="Z522" s="26" t="s">
        <v>425</v>
      </c>
      <c r="AA522" s="26" t="s">
        <v>1567</v>
      </c>
      <c r="AB522" s="26" t="s">
        <v>425</v>
      </c>
      <c r="AC522" s="26" t="s">
        <v>426</v>
      </c>
      <c r="AD522" s="26" t="s">
        <v>1621</v>
      </c>
    </row>
    <row r="523" spans="2:30" x14ac:dyDescent="0.35">
      <c r="B523" s="41">
        <v>1026296</v>
      </c>
      <c r="C523" s="26" t="s">
        <v>1345</v>
      </c>
      <c r="D523" s="27" t="s">
        <v>285</v>
      </c>
      <c r="E523" s="27" t="s">
        <v>393</v>
      </c>
      <c r="F523" s="28">
        <v>4</v>
      </c>
      <c r="G523" s="29" t="s">
        <v>2</v>
      </c>
      <c r="H523" s="30" t="s">
        <v>903</v>
      </c>
      <c r="I523" s="29" t="s">
        <v>904</v>
      </c>
      <c r="J523" s="29" t="s">
        <v>418</v>
      </c>
      <c r="K523" s="27" t="s">
        <v>419</v>
      </c>
      <c r="L523" s="27">
        <v>295</v>
      </c>
      <c r="M523" s="27">
        <v>30</v>
      </c>
      <c r="N523" s="27">
        <v>21</v>
      </c>
      <c r="O523" s="27" t="s">
        <v>1212</v>
      </c>
      <c r="P523" s="31" t="s">
        <v>890</v>
      </c>
      <c r="Q523" s="51" t="s">
        <v>1599</v>
      </c>
      <c r="R523" s="33"/>
      <c r="S523" s="34" t="s">
        <v>511</v>
      </c>
      <c r="T523" s="35" t="s">
        <v>1602</v>
      </c>
      <c r="U523" s="35" t="s">
        <v>1602</v>
      </c>
      <c r="V523" s="27"/>
      <c r="W523" s="36"/>
      <c r="X523" s="26" t="s">
        <v>1</v>
      </c>
      <c r="Y523" s="26" t="s">
        <v>435</v>
      </c>
      <c r="Z523" s="26" t="s">
        <v>425</v>
      </c>
      <c r="AA523" s="26" t="s">
        <v>1567</v>
      </c>
      <c r="AB523" s="26" t="s">
        <v>425</v>
      </c>
      <c r="AC523" s="33" t="s">
        <v>426</v>
      </c>
      <c r="AD523" s="26" t="s">
        <v>1346</v>
      </c>
    </row>
    <row r="524" spans="2:30" x14ac:dyDescent="0.35">
      <c r="B524" s="41">
        <v>1026375</v>
      </c>
      <c r="C524" s="26" t="s">
        <v>1375</v>
      </c>
      <c r="D524" s="27" t="s">
        <v>360</v>
      </c>
      <c r="E524" s="27" t="s">
        <v>393</v>
      </c>
      <c r="F524" s="28">
        <v>4</v>
      </c>
      <c r="G524" s="29" t="s">
        <v>5</v>
      </c>
      <c r="H524" s="30" t="s">
        <v>910</v>
      </c>
      <c r="I524" s="29" t="s">
        <v>911</v>
      </c>
      <c r="J524" s="29" t="s">
        <v>661</v>
      </c>
      <c r="K524" s="27" t="s">
        <v>419</v>
      </c>
      <c r="L524" s="27">
        <v>295</v>
      </c>
      <c r="M524" s="27">
        <v>30</v>
      </c>
      <c r="N524" s="27">
        <v>22</v>
      </c>
      <c r="O524" s="27" t="s">
        <v>1303</v>
      </c>
      <c r="P524" s="31" t="s">
        <v>890</v>
      </c>
      <c r="Q524" s="51"/>
      <c r="R524" s="33"/>
      <c r="S524" s="34" t="s">
        <v>511</v>
      </c>
      <c r="T524" s="35">
        <v>485.5</v>
      </c>
      <c r="U524" s="35">
        <v>500</v>
      </c>
      <c r="V524" s="27"/>
      <c r="W524" s="36"/>
      <c r="X524" s="26" t="s">
        <v>1</v>
      </c>
      <c r="Y524" s="26" t="s">
        <v>435</v>
      </c>
      <c r="Z524" s="26" t="s">
        <v>425</v>
      </c>
      <c r="AA524" s="26" t="s">
        <v>1567</v>
      </c>
      <c r="AB524" s="26" t="s">
        <v>425</v>
      </c>
      <c r="AC524" s="33" t="s">
        <v>426</v>
      </c>
      <c r="AD524" s="26" t="s">
        <v>1376</v>
      </c>
    </row>
    <row r="525" spans="2:30" s="25" customFormat="1" x14ac:dyDescent="0.35">
      <c r="B525" s="41">
        <v>1026297</v>
      </c>
      <c r="C525" s="26" t="s">
        <v>1199</v>
      </c>
      <c r="D525" s="27" t="s">
        <v>373</v>
      </c>
      <c r="E525" s="27" t="s">
        <v>393</v>
      </c>
      <c r="F525" s="28">
        <v>4</v>
      </c>
      <c r="G525" s="29" t="s">
        <v>2</v>
      </c>
      <c r="H525" s="30" t="s">
        <v>903</v>
      </c>
      <c r="I525" s="29" t="s">
        <v>904</v>
      </c>
      <c r="J525" s="29" t="s">
        <v>418</v>
      </c>
      <c r="K525" s="27" t="s">
        <v>419</v>
      </c>
      <c r="L525" s="27">
        <v>295</v>
      </c>
      <c r="M525" s="27">
        <v>35</v>
      </c>
      <c r="N525" s="27">
        <v>19</v>
      </c>
      <c r="O525" s="27" t="s">
        <v>1030</v>
      </c>
      <c r="P525" s="31" t="s">
        <v>693</v>
      </c>
      <c r="Q525" s="51"/>
      <c r="R525" s="33"/>
      <c r="S525" s="34" t="s">
        <v>511</v>
      </c>
      <c r="T525" s="35">
        <v>358.5</v>
      </c>
      <c r="U525" s="35">
        <v>369.5</v>
      </c>
      <c r="V525" s="27"/>
      <c r="W525" s="36"/>
      <c r="X525" s="26"/>
      <c r="Y525" s="26" t="s">
        <v>435</v>
      </c>
      <c r="Z525" s="26" t="s">
        <v>425</v>
      </c>
      <c r="AA525" s="26" t="s">
        <v>1567</v>
      </c>
      <c r="AB525" s="26" t="s">
        <v>425</v>
      </c>
      <c r="AC525" s="33" t="s">
        <v>426</v>
      </c>
      <c r="AD525" s="26" t="s">
        <v>1200</v>
      </c>
    </row>
    <row r="526" spans="2:30" x14ac:dyDescent="0.35">
      <c r="B526" s="41">
        <v>1037763</v>
      </c>
      <c r="C526" s="41" t="s">
        <v>1582</v>
      </c>
      <c r="D526" s="27" t="s">
        <v>324</v>
      </c>
      <c r="E526" s="27" t="s">
        <v>393</v>
      </c>
      <c r="F526" s="28">
        <v>4</v>
      </c>
      <c r="G526" s="29" t="s">
        <v>4</v>
      </c>
      <c r="H526" s="30" t="s">
        <v>1409</v>
      </c>
      <c r="I526" s="29" t="s">
        <v>1427</v>
      </c>
      <c r="J526" s="29" t="s">
        <v>418</v>
      </c>
      <c r="K526" s="27" t="s">
        <v>419</v>
      </c>
      <c r="L526" s="27" t="s">
        <v>1419</v>
      </c>
      <c r="M526" s="27" t="s">
        <v>1411</v>
      </c>
      <c r="N526" s="27">
        <v>20</v>
      </c>
      <c r="O526" s="27" t="s">
        <v>1292</v>
      </c>
      <c r="P526" s="31" t="s">
        <v>890</v>
      </c>
      <c r="Q526" s="51" t="s">
        <v>1600</v>
      </c>
      <c r="R526" s="33"/>
      <c r="S526" s="34" t="s">
        <v>511</v>
      </c>
      <c r="T526" s="35">
        <v>388.5</v>
      </c>
      <c r="U526" s="35">
        <v>400</v>
      </c>
      <c r="V526" s="27"/>
      <c r="W526" s="36"/>
      <c r="X526" s="26" t="s">
        <v>1</v>
      </c>
      <c r="Y526" s="26" t="s">
        <v>425</v>
      </c>
      <c r="Z526" s="26" t="s">
        <v>425</v>
      </c>
      <c r="AA526" s="26" t="s">
        <v>1567</v>
      </c>
      <c r="AB526" s="26" t="s">
        <v>425</v>
      </c>
      <c r="AC526" s="33" t="s">
        <v>426</v>
      </c>
      <c r="AD526" s="26" t="s">
        <v>1776</v>
      </c>
    </row>
    <row r="527" spans="2:30" x14ac:dyDescent="0.35">
      <c r="B527" s="41">
        <v>1026358</v>
      </c>
      <c r="C527" s="26" t="s">
        <v>1291</v>
      </c>
      <c r="D527" s="27" t="s">
        <v>324</v>
      </c>
      <c r="E527" s="27" t="s">
        <v>393</v>
      </c>
      <c r="F527" s="28">
        <v>4</v>
      </c>
      <c r="G527" s="29" t="s">
        <v>2</v>
      </c>
      <c r="H527" s="30" t="s">
        <v>903</v>
      </c>
      <c r="I527" s="29" t="s">
        <v>904</v>
      </c>
      <c r="J527" s="29" t="s">
        <v>418</v>
      </c>
      <c r="K527" s="27" t="s">
        <v>419</v>
      </c>
      <c r="L527" s="27">
        <v>295</v>
      </c>
      <c r="M527" s="27">
        <v>35</v>
      </c>
      <c r="N527" s="27">
        <v>20</v>
      </c>
      <c r="O527" s="27" t="s">
        <v>1292</v>
      </c>
      <c r="P527" s="31" t="s">
        <v>890</v>
      </c>
      <c r="Q527" s="51" t="s">
        <v>1599</v>
      </c>
      <c r="R527" s="33"/>
      <c r="S527" s="34" t="s">
        <v>511</v>
      </c>
      <c r="T527" s="35" t="s">
        <v>1602</v>
      </c>
      <c r="U527" s="35" t="s">
        <v>1602</v>
      </c>
      <c r="V527" s="27"/>
      <c r="W527" s="36"/>
      <c r="X527" s="26"/>
      <c r="Y527" s="26" t="s">
        <v>424</v>
      </c>
      <c r="Z527" s="26" t="s">
        <v>425</v>
      </c>
      <c r="AA527" s="26" t="s">
        <v>1567</v>
      </c>
      <c r="AB527" s="26" t="s">
        <v>425</v>
      </c>
      <c r="AC527" s="33" t="s">
        <v>426</v>
      </c>
      <c r="AD527" s="26" t="s">
        <v>1293</v>
      </c>
    </row>
    <row r="528" spans="2:30" ht="15" x14ac:dyDescent="0.35">
      <c r="B528" s="41">
        <v>1037683</v>
      </c>
      <c r="C528" s="41" t="s">
        <v>1583</v>
      </c>
      <c r="D528" s="27" t="s">
        <v>210</v>
      </c>
      <c r="E528" s="27" t="s">
        <v>393</v>
      </c>
      <c r="F528" s="28">
        <v>4</v>
      </c>
      <c r="G528" s="29" t="s">
        <v>3</v>
      </c>
      <c r="H528" s="30" t="s">
        <v>1410</v>
      </c>
      <c r="I528" s="29" t="s">
        <v>1442</v>
      </c>
      <c r="J528" s="29" t="s">
        <v>661</v>
      </c>
      <c r="K528" s="27" t="s">
        <v>419</v>
      </c>
      <c r="L528" s="27" t="s">
        <v>1419</v>
      </c>
      <c r="M528" s="27" t="s">
        <v>1411</v>
      </c>
      <c r="N528" s="27">
        <v>21</v>
      </c>
      <c r="O528" s="27" t="s">
        <v>1094</v>
      </c>
      <c r="P528" s="31" t="s">
        <v>693</v>
      </c>
      <c r="Q528" s="51" t="s">
        <v>1600</v>
      </c>
      <c r="R528" s="33"/>
      <c r="S528" s="34" t="s">
        <v>511</v>
      </c>
      <c r="T528" s="35">
        <v>375</v>
      </c>
      <c r="U528" s="35">
        <v>386.5</v>
      </c>
      <c r="V528" s="27"/>
      <c r="W528" s="36"/>
      <c r="X528" s="26" t="s">
        <v>1</v>
      </c>
      <c r="Y528" s="26" t="s">
        <v>425</v>
      </c>
      <c r="Z528" s="26" t="s">
        <v>425</v>
      </c>
      <c r="AA528" s="26">
        <v>75</v>
      </c>
      <c r="AB528" s="26" t="s">
        <v>425</v>
      </c>
      <c r="AC528" s="26" t="s">
        <v>426</v>
      </c>
      <c r="AD528" s="49" t="s">
        <v>1624</v>
      </c>
    </row>
    <row r="529" spans="2:30" x14ac:dyDescent="0.35">
      <c r="B529" s="41">
        <v>1026409</v>
      </c>
      <c r="C529" s="26" t="s">
        <v>1347</v>
      </c>
      <c r="D529" s="27" t="s">
        <v>210</v>
      </c>
      <c r="E529" s="27" t="s">
        <v>393</v>
      </c>
      <c r="F529" s="28">
        <v>4</v>
      </c>
      <c r="G529" s="29" t="s">
        <v>5</v>
      </c>
      <c r="H529" s="30" t="s">
        <v>910</v>
      </c>
      <c r="I529" s="29" t="s">
        <v>911</v>
      </c>
      <c r="J529" s="29" t="s">
        <v>661</v>
      </c>
      <c r="K529" s="27" t="s">
        <v>419</v>
      </c>
      <c r="L529" s="27">
        <v>295</v>
      </c>
      <c r="M529" s="27">
        <v>35</v>
      </c>
      <c r="N529" s="27">
        <v>21</v>
      </c>
      <c r="O529" s="27" t="s">
        <v>1094</v>
      </c>
      <c r="P529" s="31" t="s">
        <v>693</v>
      </c>
      <c r="Q529" s="51" t="s">
        <v>1599</v>
      </c>
      <c r="R529" s="33"/>
      <c r="S529" s="34" t="s">
        <v>511</v>
      </c>
      <c r="T529" s="35" t="s">
        <v>1602</v>
      </c>
      <c r="U529" s="35" t="s">
        <v>1602</v>
      </c>
      <c r="V529" s="27"/>
      <c r="W529" s="36"/>
      <c r="X529" s="26" t="s">
        <v>1</v>
      </c>
      <c r="Y529" s="26" t="s">
        <v>424</v>
      </c>
      <c r="Z529" s="26" t="s">
        <v>425</v>
      </c>
      <c r="AA529" s="26" t="s">
        <v>1567</v>
      </c>
      <c r="AB529" s="26" t="s">
        <v>425</v>
      </c>
      <c r="AC529" s="33" t="s">
        <v>426</v>
      </c>
      <c r="AD529" s="26" t="s">
        <v>1348</v>
      </c>
    </row>
    <row r="530" spans="2:30" x14ac:dyDescent="0.35">
      <c r="B530" s="41">
        <v>1023854</v>
      </c>
      <c r="C530" s="26" t="s">
        <v>1390</v>
      </c>
      <c r="D530" s="27" t="s">
        <v>238</v>
      </c>
      <c r="E530" s="27" t="s">
        <v>393</v>
      </c>
      <c r="F530" s="28">
        <v>4</v>
      </c>
      <c r="G530" s="29" t="s">
        <v>0</v>
      </c>
      <c r="H530" s="30" t="s">
        <v>659</v>
      </c>
      <c r="I530" s="29" t="s">
        <v>660</v>
      </c>
      <c r="J530" s="29" t="s">
        <v>661</v>
      </c>
      <c r="K530" s="27" t="s">
        <v>419</v>
      </c>
      <c r="L530" s="27">
        <v>295</v>
      </c>
      <c r="M530" s="27">
        <v>35</v>
      </c>
      <c r="N530" s="27">
        <v>23</v>
      </c>
      <c r="O530" s="27" t="s">
        <v>1325</v>
      </c>
      <c r="P530" s="31" t="s">
        <v>890</v>
      </c>
      <c r="Q530" s="51"/>
      <c r="R530" s="33"/>
      <c r="S530" s="34" t="s">
        <v>511</v>
      </c>
      <c r="T530" s="35">
        <v>476.5</v>
      </c>
      <c r="U530" s="35">
        <v>491</v>
      </c>
      <c r="V530" s="27" t="s">
        <v>578</v>
      </c>
      <c r="W530" s="36" t="s">
        <v>1391</v>
      </c>
      <c r="X530" s="26" t="s">
        <v>580</v>
      </c>
      <c r="Y530" s="26" t="s">
        <v>424</v>
      </c>
      <c r="Z530" s="26" t="s">
        <v>425</v>
      </c>
      <c r="AA530" s="26" t="s">
        <v>1506</v>
      </c>
      <c r="AB530" s="26" t="s">
        <v>425</v>
      </c>
      <c r="AC530" s="33" t="s">
        <v>426</v>
      </c>
      <c r="AD530" s="26" t="s">
        <v>1392</v>
      </c>
    </row>
    <row r="531" spans="2:30" s="25" customFormat="1" x14ac:dyDescent="0.35">
      <c r="B531" s="41">
        <v>1027218</v>
      </c>
      <c r="C531" s="26" t="s">
        <v>1201</v>
      </c>
      <c r="D531" s="27" t="s">
        <v>374</v>
      </c>
      <c r="E531" s="27" t="s">
        <v>393</v>
      </c>
      <c r="F531" s="28">
        <v>4</v>
      </c>
      <c r="G531" s="29" t="s">
        <v>2</v>
      </c>
      <c r="H531" s="30" t="s">
        <v>903</v>
      </c>
      <c r="I531" s="29" t="s">
        <v>904</v>
      </c>
      <c r="J531" s="29" t="s">
        <v>418</v>
      </c>
      <c r="K531" s="27" t="s">
        <v>419</v>
      </c>
      <c r="L531" s="27">
        <v>295</v>
      </c>
      <c r="M531" s="27">
        <v>40</v>
      </c>
      <c r="N531" s="27">
        <v>19</v>
      </c>
      <c r="O531" s="27" t="s">
        <v>968</v>
      </c>
      <c r="P531" s="31" t="s">
        <v>693</v>
      </c>
      <c r="Q531" s="51"/>
      <c r="R531" s="33"/>
      <c r="S531" s="34" t="s">
        <v>511</v>
      </c>
      <c r="T531" s="35">
        <v>360</v>
      </c>
      <c r="U531" s="35">
        <v>371</v>
      </c>
      <c r="V531" s="27"/>
      <c r="W531" s="36"/>
      <c r="X531" s="26"/>
      <c r="Y531" s="26" t="s">
        <v>424</v>
      </c>
      <c r="Z531" s="26" t="s">
        <v>425</v>
      </c>
      <c r="AA531" s="26" t="s">
        <v>1567</v>
      </c>
      <c r="AB531" s="26" t="s">
        <v>425</v>
      </c>
      <c r="AC531" s="33" t="s">
        <v>426</v>
      </c>
      <c r="AD531" s="26" t="s">
        <v>1202</v>
      </c>
    </row>
    <row r="532" spans="2:30" x14ac:dyDescent="0.35">
      <c r="B532" s="41">
        <v>1037751</v>
      </c>
      <c r="C532" s="41" t="s">
        <v>1584</v>
      </c>
      <c r="D532" s="27" t="s">
        <v>340</v>
      </c>
      <c r="E532" s="27" t="s">
        <v>393</v>
      </c>
      <c r="F532" s="28">
        <v>4</v>
      </c>
      <c r="G532" s="29" t="s">
        <v>3</v>
      </c>
      <c r="H532" s="30" t="s">
        <v>1410</v>
      </c>
      <c r="I532" s="29" t="s">
        <v>1442</v>
      </c>
      <c r="J532" s="29" t="s">
        <v>661</v>
      </c>
      <c r="K532" s="27" t="s">
        <v>419</v>
      </c>
      <c r="L532" s="27" t="s">
        <v>1419</v>
      </c>
      <c r="M532" s="27" t="s">
        <v>1403</v>
      </c>
      <c r="N532" s="27">
        <v>20</v>
      </c>
      <c r="O532" s="27" t="s">
        <v>1048</v>
      </c>
      <c r="P532" s="31" t="s">
        <v>693</v>
      </c>
      <c r="Q532" s="51" t="s">
        <v>1600</v>
      </c>
      <c r="R532" s="33"/>
      <c r="S532" s="34" t="s">
        <v>511</v>
      </c>
      <c r="T532" s="35">
        <v>390.5</v>
      </c>
      <c r="U532" s="35">
        <v>402</v>
      </c>
      <c r="V532" s="27"/>
      <c r="W532" s="36"/>
      <c r="X532" s="26" t="s">
        <v>1</v>
      </c>
      <c r="Y532" s="26" t="s">
        <v>425</v>
      </c>
      <c r="Z532" s="26" t="s">
        <v>425</v>
      </c>
      <c r="AA532" s="26" t="s">
        <v>1567</v>
      </c>
      <c r="AB532" s="26" t="s">
        <v>425</v>
      </c>
      <c r="AC532" s="26" t="s">
        <v>426</v>
      </c>
      <c r="AD532" s="26" t="s">
        <v>1654</v>
      </c>
    </row>
    <row r="533" spans="2:30" x14ac:dyDescent="0.35">
      <c r="B533" s="41">
        <v>1026426</v>
      </c>
      <c r="C533" s="26" t="s">
        <v>1294</v>
      </c>
      <c r="D533" s="27" t="s">
        <v>340</v>
      </c>
      <c r="E533" s="27" t="s">
        <v>393</v>
      </c>
      <c r="F533" s="28">
        <v>4</v>
      </c>
      <c r="G533" s="29" t="s">
        <v>5</v>
      </c>
      <c r="H533" s="30" t="s">
        <v>910</v>
      </c>
      <c r="I533" s="29" t="s">
        <v>911</v>
      </c>
      <c r="J533" s="29" t="s">
        <v>661</v>
      </c>
      <c r="K533" s="27" t="s">
        <v>419</v>
      </c>
      <c r="L533" s="27">
        <v>295</v>
      </c>
      <c r="M533" s="27">
        <v>40</v>
      </c>
      <c r="N533" s="27">
        <v>20</v>
      </c>
      <c r="O533" s="27" t="s">
        <v>1048</v>
      </c>
      <c r="P533" s="31" t="s">
        <v>693</v>
      </c>
      <c r="Q533" s="51" t="s">
        <v>1599</v>
      </c>
      <c r="R533" s="33"/>
      <c r="S533" s="34" t="s">
        <v>511</v>
      </c>
      <c r="T533" s="35" t="s">
        <v>1602</v>
      </c>
      <c r="U533" s="35" t="s">
        <v>1602</v>
      </c>
      <c r="V533" s="27"/>
      <c r="W533" s="36"/>
      <c r="X533" s="26" t="s">
        <v>1</v>
      </c>
      <c r="Y533" s="26" t="s">
        <v>424</v>
      </c>
      <c r="Z533" s="26" t="s">
        <v>425</v>
      </c>
      <c r="AA533" s="26" t="s">
        <v>1567</v>
      </c>
      <c r="AB533" s="26" t="s">
        <v>425</v>
      </c>
      <c r="AC533" s="33" t="s">
        <v>426</v>
      </c>
      <c r="AD533" s="26" t="s">
        <v>1295</v>
      </c>
    </row>
    <row r="534" spans="2:30" x14ac:dyDescent="0.35">
      <c r="B534" s="41">
        <v>1037756</v>
      </c>
      <c r="C534" s="41" t="s">
        <v>1585</v>
      </c>
      <c r="D534" s="27" t="s">
        <v>265</v>
      </c>
      <c r="E534" s="27" t="s">
        <v>393</v>
      </c>
      <c r="F534" s="28">
        <v>4</v>
      </c>
      <c r="G534" s="29" t="s">
        <v>3</v>
      </c>
      <c r="H534" s="30" t="s">
        <v>1410</v>
      </c>
      <c r="I534" s="29" t="s">
        <v>1442</v>
      </c>
      <c r="J534" s="29" t="s">
        <v>661</v>
      </c>
      <c r="K534" s="27" t="s">
        <v>419</v>
      </c>
      <c r="L534" s="27" t="s">
        <v>1419</v>
      </c>
      <c r="M534" s="27" t="s">
        <v>1413</v>
      </c>
      <c r="N534" s="27">
        <v>20</v>
      </c>
      <c r="O534" s="27" t="s">
        <v>1297</v>
      </c>
      <c r="P534" s="31" t="s">
        <v>693</v>
      </c>
      <c r="Q534" s="51" t="s">
        <v>1600</v>
      </c>
      <c r="R534" s="33"/>
      <c r="S534" s="34" t="s">
        <v>511</v>
      </c>
      <c r="T534" s="35">
        <v>390</v>
      </c>
      <c r="U534" s="35">
        <v>401.5</v>
      </c>
      <c r="V534" s="27"/>
      <c r="W534" s="36"/>
      <c r="X534" s="26" t="s">
        <v>1</v>
      </c>
      <c r="Y534" s="26" t="s">
        <v>425</v>
      </c>
      <c r="Z534" s="26" t="s">
        <v>425</v>
      </c>
      <c r="AA534" s="26" t="s">
        <v>1567</v>
      </c>
      <c r="AB534" s="26" t="s">
        <v>425</v>
      </c>
      <c r="AC534" s="26" t="s">
        <v>426</v>
      </c>
      <c r="AD534" s="26" t="s">
        <v>1662</v>
      </c>
    </row>
    <row r="535" spans="2:30" x14ac:dyDescent="0.35">
      <c r="B535" s="41">
        <v>1027586</v>
      </c>
      <c r="C535" s="26" t="s">
        <v>1296</v>
      </c>
      <c r="D535" s="27" t="s">
        <v>265</v>
      </c>
      <c r="E535" s="27" t="s">
        <v>393</v>
      </c>
      <c r="F535" s="28">
        <v>4</v>
      </c>
      <c r="G535" s="29" t="s">
        <v>5</v>
      </c>
      <c r="H535" s="30" t="s">
        <v>910</v>
      </c>
      <c r="I535" s="29" t="s">
        <v>911</v>
      </c>
      <c r="J535" s="29" t="s">
        <v>661</v>
      </c>
      <c r="K535" s="27" t="s">
        <v>419</v>
      </c>
      <c r="L535" s="27">
        <v>295</v>
      </c>
      <c r="M535" s="27">
        <v>45</v>
      </c>
      <c r="N535" s="27">
        <v>20</v>
      </c>
      <c r="O535" s="27" t="s">
        <v>1297</v>
      </c>
      <c r="P535" s="31" t="s">
        <v>693</v>
      </c>
      <c r="Q535" s="51" t="s">
        <v>1599</v>
      </c>
      <c r="R535" s="33"/>
      <c r="S535" s="34" t="s">
        <v>511</v>
      </c>
      <c r="T535" s="35" t="s">
        <v>1602</v>
      </c>
      <c r="U535" s="35" t="s">
        <v>1602</v>
      </c>
      <c r="V535" s="27" t="s">
        <v>1298</v>
      </c>
      <c r="W535" s="36" t="s">
        <v>1299</v>
      </c>
      <c r="X535" s="26" t="s">
        <v>1300</v>
      </c>
      <c r="Y535" s="26" t="s">
        <v>424</v>
      </c>
      <c r="Z535" s="26" t="s">
        <v>425</v>
      </c>
      <c r="AA535" s="26" t="s">
        <v>1768</v>
      </c>
      <c r="AB535" s="26" t="s">
        <v>425</v>
      </c>
      <c r="AC535" s="33" t="s">
        <v>426</v>
      </c>
      <c r="AD535" s="26" t="s">
        <v>1301</v>
      </c>
    </row>
    <row r="536" spans="2:30" x14ac:dyDescent="0.35">
      <c r="B536" s="41">
        <v>1027225</v>
      </c>
      <c r="C536" s="26" t="s">
        <v>1302</v>
      </c>
      <c r="D536" s="27" t="s">
        <v>283</v>
      </c>
      <c r="E536" s="27" t="s">
        <v>393</v>
      </c>
      <c r="F536" s="28">
        <v>4</v>
      </c>
      <c r="G536" s="29" t="s">
        <v>2</v>
      </c>
      <c r="H536" s="30" t="s">
        <v>903</v>
      </c>
      <c r="I536" s="29" t="s">
        <v>904</v>
      </c>
      <c r="J536" s="29" t="s">
        <v>418</v>
      </c>
      <c r="K536" s="27" t="s">
        <v>419</v>
      </c>
      <c r="L536" s="27">
        <v>305</v>
      </c>
      <c r="M536" s="27">
        <v>30</v>
      </c>
      <c r="N536" s="27">
        <v>20</v>
      </c>
      <c r="O536" s="27" t="s">
        <v>1303</v>
      </c>
      <c r="P536" s="31" t="s">
        <v>890</v>
      </c>
      <c r="Q536" s="51"/>
      <c r="R536" s="33"/>
      <c r="S536" s="34" t="s">
        <v>511</v>
      </c>
      <c r="T536" s="35">
        <v>544</v>
      </c>
      <c r="U536" s="35">
        <v>560.5</v>
      </c>
      <c r="V536" s="27"/>
      <c r="W536" s="36"/>
      <c r="X536" s="26"/>
      <c r="Y536" s="26" t="s">
        <v>435</v>
      </c>
      <c r="Z536" s="26" t="s">
        <v>425</v>
      </c>
      <c r="AA536" s="26" t="s">
        <v>1567</v>
      </c>
      <c r="AB536" s="26" t="s">
        <v>425</v>
      </c>
      <c r="AC536" s="33" t="s">
        <v>426</v>
      </c>
      <c r="AD536" s="26" t="s">
        <v>1304</v>
      </c>
    </row>
    <row r="537" spans="2:30" x14ac:dyDescent="0.35">
      <c r="B537" s="41">
        <v>1037812</v>
      </c>
      <c r="C537" s="41" t="s">
        <v>1586</v>
      </c>
      <c r="D537" s="27" t="s">
        <v>286</v>
      </c>
      <c r="E537" s="27" t="s">
        <v>393</v>
      </c>
      <c r="F537" s="28">
        <v>4</v>
      </c>
      <c r="G537" s="29" t="s">
        <v>4</v>
      </c>
      <c r="H537" s="30" t="s">
        <v>1409</v>
      </c>
      <c r="I537" s="29" t="s">
        <v>1427</v>
      </c>
      <c r="J537" s="29" t="s">
        <v>418</v>
      </c>
      <c r="K537" s="27" t="s">
        <v>419</v>
      </c>
      <c r="L537" s="27" t="s">
        <v>1420</v>
      </c>
      <c r="M537" s="27" t="s">
        <v>1414</v>
      </c>
      <c r="N537" s="27">
        <v>21</v>
      </c>
      <c r="O537" s="27" t="s">
        <v>1030</v>
      </c>
      <c r="P537" s="31" t="s">
        <v>693</v>
      </c>
      <c r="Q537" s="51" t="s">
        <v>1600</v>
      </c>
      <c r="R537" s="33"/>
      <c r="S537" s="34" t="s">
        <v>511</v>
      </c>
      <c r="T537" s="35">
        <v>480</v>
      </c>
      <c r="U537" s="35">
        <v>494.5</v>
      </c>
      <c r="V537" s="27"/>
      <c r="W537" s="36"/>
      <c r="X537" s="26" t="s">
        <v>1</v>
      </c>
      <c r="Y537" s="26" t="s">
        <v>424</v>
      </c>
      <c r="Z537" s="26" t="s">
        <v>425</v>
      </c>
      <c r="AA537" s="26" t="s">
        <v>1567</v>
      </c>
      <c r="AB537" s="26" t="s">
        <v>425</v>
      </c>
      <c r="AC537" s="33" t="s">
        <v>426</v>
      </c>
      <c r="AD537" s="26" t="s">
        <v>1776</v>
      </c>
    </row>
    <row r="538" spans="2:30" x14ac:dyDescent="0.35">
      <c r="B538" s="41">
        <v>1037753</v>
      </c>
      <c r="C538" s="41" t="s">
        <v>1587</v>
      </c>
      <c r="D538" s="27" t="s">
        <v>363</v>
      </c>
      <c r="E538" s="27" t="s">
        <v>393</v>
      </c>
      <c r="F538" s="28">
        <v>4</v>
      </c>
      <c r="G538" s="29" t="s">
        <v>3</v>
      </c>
      <c r="H538" s="30" t="s">
        <v>1410</v>
      </c>
      <c r="I538" s="29" t="s">
        <v>1442</v>
      </c>
      <c r="J538" s="29" t="s">
        <v>661</v>
      </c>
      <c r="K538" s="27" t="s">
        <v>419</v>
      </c>
      <c r="L538" s="27" t="s">
        <v>1420</v>
      </c>
      <c r="M538" s="27" t="s">
        <v>1411</v>
      </c>
      <c r="N538" s="27">
        <v>21</v>
      </c>
      <c r="O538" s="27" t="s">
        <v>1075</v>
      </c>
      <c r="P538" s="31" t="s">
        <v>693</v>
      </c>
      <c r="Q538" s="51" t="s">
        <v>1600</v>
      </c>
      <c r="R538" s="33"/>
      <c r="S538" s="34" t="s">
        <v>511</v>
      </c>
      <c r="T538" s="35">
        <v>422</v>
      </c>
      <c r="U538" s="35">
        <v>434.5</v>
      </c>
      <c r="V538" s="27"/>
      <c r="W538" s="36"/>
      <c r="X538" s="26" t="s">
        <v>1</v>
      </c>
      <c r="Y538" s="26" t="s">
        <v>425</v>
      </c>
      <c r="Z538" s="26" t="s">
        <v>425</v>
      </c>
      <c r="AA538" s="26" t="s">
        <v>1567</v>
      </c>
      <c r="AB538" s="26" t="s">
        <v>425</v>
      </c>
      <c r="AC538" s="26" t="s">
        <v>426</v>
      </c>
      <c r="AD538" s="26" t="s">
        <v>1623</v>
      </c>
    </row>
    <row r="539" spans="2:30" x14ac:dyDescent="0.35">
      <c r="B539" s="41">
        <v>1026370</v>
      </c>
      <c r="C539" s="26" t="s">
        <v>1349</v>
      </c>
      <c r="D539" s="27" t="s">
        <v>363</v>
      </c>
      <c r="E539" s="27" t="s">
        <v>393</v>
      </c>
      <c r="F539" s="28">
        <v>4</v>
      </c>
      <c r="G539" s="29" t="s">
        <v>5</v>
      </c>
      <c r="H539" s="30" t="s">
        <v>910</v>
      </c>
      <c r="I539" s="29" t="s">
        <v>911</v>
      </c>
      <c r="J539" s="29" t="s">
        <v>661</v>
      </c>
      <c r="K539" s="27" t="s">
        <v>419</v>
      </c>
      <c r="L539" s="27">
        <v>305</v>
      </c>
      <c r="M539" s="27">
        <v>35</v>
      </c>
      <c r="N539" s="27">
        <v>21</v>
      </c>
      <c r="O539" s="27" t="s">
        <v>1075</v>
      </c>
      <c r="P539" s="31" t="s">
        <v>693</v>
      </c>
      <c r="Q539" s="51" t="s">
        <v>1599</v>
      </c>
      <c r="R539" s="33"/>
      <c r="S539" s="34" t="s">
        <v>511</v>
      </c>
      <c r="T539" s="35" t="s">
        <v>1602</v>
      </c>
      <c r="U539" s="35" t="s">
        <v>1602</v>
      </c>
      <c r="V539" s="27"/>
      <c r="W539" s="36"/>
      <c r="X539" s="26"/>
      <c r="Y539" s="26" t="s">
        <v>435</v>
      </c>
      <c r="Z539" s="26" t="s">
        <v>425</v>
      </c>
      <c r="AA539" s="26" t="s">
        <v>1567</v>
      </c>
      <c r="AB539" s="26" t="s">
        <v>425</v>
      </c>
      <c r="AC539" s="33" t="s">
        <v>426</v>
      </c>
      <c r="AD539" s="26" t="s">
        <v>1350</v>
      </c>
    </row>
    <row r="540" spans="2:30" x14ac:dyDescent="0.35">
      <c r="B540" s="41">
        <v>1037709</v>
      </c>
      <c r="C540" s="41" t="s">
        <v>1588</v>
      </c>
      <c r="D540" s="27" t="s">
        <v>142</v>
      </c>
      <c r="E540" s="27" t="s">
        <v>393</v>
      </c>
      <c r="F540" s="28">
        <v>4</v>
      </c>
      <c r="G540" s="29" t="s">
        <v>3</v>
      </c>
      <c r="H540" s="30" t="s">
        <v>1410</v>
      </c>
      <c r="I540" s="29" t="s">
        <v>1442</v>
      </c>
      <c r="J540" s="29" t="s">
        <v>661</v>
      </c>
      <c r="K540" s="27" t="s">
        <v>419</v>
      </c>
      <c r="L540" s="27" t="s">
        <v>1420</v>
      </c>
      <c r="M540" s="27" t="s">
        <v>1403</v>
      </c>
      <c r="N540" s="27">
        <v>20</v>
      </c>
      <c r="O540" s="27" t="s">
        <v>1081</v>
      </c>
      <c r="P540" s="31" t="s">
        <v>693</v>
      </c>
      <c r="Q540" s="51" t="s">
        <v>1600</v>
      </c>
      <c r="R540" s="33"/>
      <c r="S540" s="34" t="s">
        <v>511</v>
      </c>
      <c r="T540" s="35">
        <v>382</v>
      </c>
      <c r="U540" s="35">
        <v>393.5</v>
      </c>
      <c r="V540" s="27"/>
      <c r="W540" s="36"/>
      <c r="X540" s="26" t="s">
        <v>1</v>
      </c>
      <c r="Y540" s="26" t="s">
        <v>425</v>
      </c>
      <c r="Z540" s="26" t="s">
        <v>425</v>
      </c>
      <c r="AA540" s="26" t="s">
        <v>1567</v>
      </c>
      <c r="AB540" s="26" t="s">
        <v>425</v>
      </c>
      <c r="AC540" s="26" t="s">
        <v>426</v>
      </c>
      <c r="AD540" s="26" t="s">
        <v>1653</v>
      </c>
    </row>
    <row r="541" spans="2:30" x14ac:dyDescent="0.35">
      <c r="B541" s="41">
        <v>1026374</v>
      </c>
      <c r="C541" s="26" t="s">
        <v>1305</v>
      </c>
      <c r="D541" s="27" t="s">
        <v>142</v>
      </c>
      <c r="E541" s="27" t="s">
        <v>393</v>
      </c>
      <c r="F541" s="28">
        <v>4</v>
      </c>
      <c r="G541" s="29" t="s">
        <v>5</v>
      </c>
      <c r="H541" s="30" t="s">
        <v>910</v>
      </c>
      <c r="I541" s="29" t="s">
        <v>911</v>
      </c>
      <c r="J541" s="29" t="s">
        <v>661</v>
      </c>
      <c r="K541" s="27" t="s">
        <v>419</v>
      </c>
      <c r="L541" s="27">
        <v>305</v>
      </c>
      <c r="M541" s="27">
        <v>40</v>
      </c>
      <c r="N541" s="27">
        <v>20</v>
      </c>
      <c r="O541" s="27" t="s">
        <v>1081</v>
      </c>
      <c r="P541" s="31" t="s">
        <v>693</v>
      </c>
      <c r="Q541" s="51" t="s">
        <v>1599</v>
      </c>
      <c r="R541" s="33"/>
      <c r="S541" s="34" t="s">
        <v>422</v>
      </c>
      <c r="T541" s="35" t="s">
        <v>1602</v>
      </c>
      <c r="U541" s="35" t="s">
        <v>1602</v>
      </c>
      <c r="V541" s="27"/>
      <c r="W541" s="36"/>
      <c r="X541" s="26"/>
      <c r="Y541" s="26" t="s">
        <v>435</v>
      </c>
      <c r="Z541" s="26" t="s">
        <v>425</v>
      </c>
      <c r="AA541" s="26" t="s">
        <v>1567</v>
      </c>
      <c r="AB541" s="26" t="s">
        <v>425</v>
      </c>
      <c r="AC541" s="33" t="s">
        <v>426</v>
      </c>
      <c r="AD541" s="26" t="s">
        <v>1306</v>
      </c>
    </row>
    <row r="542" spans="2:30" x14ac:dyDescent="0.35">
      <c r="B542" s="41">
        <v>1037724</v>
      </c>
      <c r="C542" s="41" t="s">
        <v>1589</v>
      </c>
      <c r="D542" s="27" t="s">
        <v>261</v>
      </c>
      <c r="E542" s="27" t="s">
        <v>393</v>
      </c>
      <c r="F542" s="28">
        <v>4</v>
      </c>
      <c r="G542" s="29" t="s">
        <v>4</v>
      </c>
      <c r="H542" s="30" t="s">
        <v>1409</v>
      </c>
      <c r="I542" s="29" t="s">
        <v>1427</v>
      </c>
      <c r="J542" s="29" t="s">
        <v>418</v>
      </c>
      <c r="K542" s="27" t="s">
        <v>419</v>
      </c>
      <c r="L542" s="27" t="s">
        <v>1415</v>
      </c>
      <c r="M542" s="27" t="s">
        <v>1414</v>
      </c>
      <c r="N542" s="27">
        <v>21</v>
      </c>
      <c r="O542" s="27" t="s">
        <v>1121</v>
      </c>
      <c r="P542" s="31" t="s">
        <v>693</v>
      </c>
      <c r="Q542" s="51" t="s">
        <v>1600</v>
      </c>
      <c r="R542" s="33"/>
      <c r="S542" s="34" t="s">
        <v>511</v>
      </c>
      <c r="T542" s="35">
        <v>459.5</v>
      </c>
      <c r="U542" s="35">
        <v>473.5</v>
      </c>
      <c r="V542" s="27"/>
      <c r="W542" s="36"/>
      <c r="X542" s="26" t="s">
        <v>1</v>
      </c>
      <c r="Y542" s="26" t="s">
        <v>424</v>
      </c>
      <c r="Z542" s="26" t="s">
        <v>425</v>
      </c>
      <c r="AA542" s="26" t="s">
        <v>1567</v>
      </c>
      <c r="AB542" s="26" t="s">
        <v>425</v>
      </c>
      <c r="AC542" s="33" t="s">
        <v>426</v>
      </c>
      <c r="AD542" s="26" t="s">
        <v>1620</v>
      </c>
    </row>
    <row r="543" spans="2:30" x14ac:dyDescent="0.35">
      <c r="B543" s="41">
        <v>1027231</v>
      </c>
      <c r="C543" s="26" t="s">
        <v>1351</v>
      </c>
      <c r="D543" s="27" t="s">
        <v>261</v>
      </c>
      <c r="E543" s="27" t="s">
        <v>393</v>
      </c>
      <c r="F543" s="28">
        <v>4</v>
      </c>
      <c r="G543" s="29" t="s">
        <v>2</v>
      </c>
      <c r="H543" s="30" t="s">
        <v>903</v>
      </c>
      <c r="I543" s="29" t="s">
        <v>904</v>
      </c>
      <c r="J543" s="29" t="s">
        <v>418</v>
      </c>
      <c r="K543" s="27" t="s">
        <v>419</v>
      </c>
      <c r="L543" s="27">
        <v>315</v>
      </c>
      <c r="M543" s="27">
        <v>30</v>
      </c>
      <c r="N543" s="27">
        <v>21</v>
      </c>
      <c r="O543" s="27" t="s">
        <v>1121</v>
      </c>
      <c r="P543" s="31" t="s">
        <v>693</v>
      </c>
      <c r="Q543" s="51" t="s">
        <v>1599</v>
      </c>
      <c r="R543" s="33"/>
      <c r="S543" s="34" t="s">
        <v>511</v>
      </c>
      <c r="T543" s="35" t="s">
        <v>1602</v>
      </c>
      <c r="U543" s="35" t="s">
        <v>1602</v>
      </c>
      <c r="V543" s="27"/>
      <c r="W543" s="36"/>
      <c r="X543" s="26"/>
      <c r="Y543" s="26" t="s">
        <v>435</v>
      </c>
      <c r="Z543" s="26" t="s">
        <v>425</v>
      </c>
      <c r="AA543" s="26" t="s">
        <v>1567</v>
      </c>
      <c r="AB543" s="26" t="s">
        <v>425</v>
      </c>
      <c r="AC543" s="33" t="s">
        <v>426</v>
      </c>
      <c r="AD543" s="26" t="s">
        <v>1352</v>
      </c>
    </row>
    <row r="544" spans="2:30" x14ac:dyDescent="0.35">
      <c r="B544" s="41">
        <v>1026377</v>
      </c>
      <c r="C544" s="26" t="s">
        <v>1377</v>
      </c>
      <c r="D544" s="27" t="s">
        <v>346</v>
      </c>
      <c r="E544" s="27" t="s">
        <v>393</v>
      </c>
      <c r="F544" s="28">
        <v>4</v>
      </c>
      <c r="G544" s="29" t="s">
        <v>5</v>
      </c>
      <c r="H544" s="30" t="s">
        <v>910</v>
      </c>
      <c r="I544" s="29" t="s">
        <v>911</v>
      </c>
      <c r="J544" s="29" t="s">
        <v>661</v>
      </c>
      <c r="K544" s="27" t="s">
        <v>419</v>
      </c>
      <c r="L544" s="27">
        <v>315</v>
      </c>
      <c r="M544" s="27">
        <v>30</v>
      </c>
      <c r="N544" s="27">
        <v>22</v>
      </c>
      <c r="O544" s="27" t="s">
        <v>1094</v>
      </c>
      <c r="P544" s="31" t="s">
        <v>693</v>
      </c>
      <c r="Q544" s="51" t="s">
        <v>1599</v>
      </c>
      <c r="R544" s="33"/>
      <c r="S544" s="34" t="s">
        <v>422</v>
      </c>
      <c r="T544" s="35" t="s">
        <v>1602</v>
      </c>
      <c r="U544" s="35" t="s">
        <v>1602</v>
      </c>
      <c r="V544" s="27"/>
      <c r="W544" s="36"/>
      <c r="X544" s="26" t="s">
        <v>1</v>
      </c>
      <c r="Y544" s="26" t="s">
        <v>435</v>
      </c>
      <c r="Z544" s="26" t="s">
        <v>425</v>
      </c>
      <c r="AA544" s="26" t="s">
        <v>1567</v>
      </c>
      <c r="AB544" s="26" t="s">
        <v>425</v>
      </c>
      <c r="AC544" s="33" t="s">
        <v>426</v>
      </c>
      <c r="AD544" s="26" t="s">
        <v>1378</v>
      </c>
    </row>
    <row r="545" spans="2:30" x14ac:dyDescent="0.35">
      <c r="B545" s="41">
        <v>1037819</v>
      </c>
      <c r="C545" s="41" t="s">
        <v>1590</v>
      </c>
      <c r="D545" s="27" t="s">
        <v>346</v>
      </c>
      <c r="E545" s="27" t="s">
        <v>393</v>
      </c>
      <c r="F545" s="28">
        <v>4</v>
      </c>
      <c r="G545" s="29" t="s">
        <v>3</v>
      </c>
      <c r="H545" s="30" t="s">
        <v>1410</v>
      </c>
      <c r="I545" s="29" t="s">
        <v>1442</v>
      </c>
      <c r="J545" s="29" t="s">
        <v>661</v>
      </c>
      <c r="K545" s="27" t="s">
        <v>419</v>
      </c>
      <c r="L545" s="27" t="s">
        <v>1415</v>
      </c>
      <c r="M545" s="27" t="s">
        <v>1414</v>
      </c>
      <c r="N545" s="27">
        <v>22</v>
      </c>
      <c r="O545" s="27" t="s">
        <v>1094</v>
      </c>
      <c r="P545" s="31" t="s">
        <v>693</v>
      </c>
      <c r="Q545" s="51" t="s">
        <v>1600</v>
      </c>
      <c r="R545" s="33"/>
      <c r="S545" s="34" t="s">
        <v>511</v>
      </c>
      <c r="T545" s="35">
        <v>460.5</v>
      </c>
      <c r="U545" s="35">
        <v>474.5</v>
      </c>
      <c r="V545" s="27"/>
      <c r="W545" s="36"/>
      <c r="X545" s="26" t="s">
        <v>1</v>
      </c>
      <c r="Y545" s="26" t="s">
        <v>424</v>
      </c>
      <c r="Z545" s="26" t="s">
        <v>425</v>
      </c>
      <c r="AA545" s="26" t="s">
        <v>1567</v>
      </c>
      <c r="AB545" s="26" t="s">
        <v>425</v>
      </c>
      <c r="AC545" s="33" t="s">
        <v>426</v>
      </c>
      <c r="AD545" s="26" t="s">
        <v>1606</v>
      </c>
    </row>
    <row r="546" spans="2:30" x14ac:dyDescent="0.35">
      <c r="B546" s="41">
        <v>1037749</v>
      </c>
      <c r="C546" s="41" t="s">
        <v>1591</v>
      </c>
      <c r="D546" s="27" t="s">
        <v>266</v>
      </c>
      <c r="E546" s="27" t="s">
        <v>393</v>
      </c>
      <c r="F546" s="28">
        <v>4</v>
      </c>
      <c r="G546" s="29" t="s">
        <v>3</v>
      </c>
      <c r="H546" s="30" t="s">
        <v>1410</v>
      </c>
      <c r="I546" s="29" t="s">
        <v>1442</v>
      </c>
      <c r="J546" s="29" t="s">
        <v>661</v>
      </c>
      <c r="K546" s="27" t="s">
        <v>419</v>
      </c>
      <c r="L546" s="27" t="s">
        <v>1415</v>
      </c>
      <c r="M546" s="27" t="s">
        <v>1411</v>
      </c>
      <c r="N546" s="27">
        <v>20</v>
      </c>
      <c r="O546" s="27" t="s">
        <v>1048</v>
      </c>
      <c r="P546" s="31" t="s">
        <v>693</v>
      </c>
      <c r="Q546" s="51" t="s">
        <v>1600</v>
      </c>
      <c r="R546" s="33"/>
      <c r="S546" s="34" t="s">
        <v>511</v>
      </c>
      <c r="T546" s="35">
        <v>445.5</v>
      </c>
      <c r="U546" s="35">
        <v>459</v>
      </c>
      <c r="V546" s="27"/>
      <c r="W546" s="36"/>
      <c r="X546" s="26" t="s">
        <v>1</v>
      </c>
      <c r="Y546" s="26" t="s">
        <v>425</v>
      </c>
      <c r="Z546" s="26" t="s">
        <v>425</v>
      </c>
      <c r="AA546" s="26" t="s">
        <v>1567</v>
      </c>
      <c r="AB546" s="26" t="s">
        <v>425</v>
      </c>
      <c r="AC546" s="26" t="s">
        <v>426</v>
      </c>
      <c r="AD546" s="26" t="s">
        <v>1645</v>
      </c>
    </row>
    <row r="547" spans="2:30" x14ac:dyDescent="0.35">
      <c r="B547" s="41">
        <v>1026413</v>
      </c>
      <c r="C547" s="26" t="s">
        <v>1307</v>
      </c>
      <c r="D547" s="27" t="s">
        <v>266</v>
      </c>
      <c r="E547" s="27" t="s">
        <v>393</v>
      </c>
      <c r="F547" s="28">
        <v>4</v>
      </c>
      <c r="G547" s="29" t="s">
        <v>5</v>
      </c>
      <c r="H547" s="30" t="s">
        <v>910</v>
      </c>
      <c r="I547" s="29" t="s">
        <v>911</v>
      </c>
      <c r="J547" s="29" t="s">
        <v>661</v>
      </c>
      <c r="K547" s="27" t="s">
        <v>419</v>
      </c>
      <c r="L547" s="27">
        <v>315</v>
      </c>
      <c r="M547" s="27">
        <v>35</v>
      </c>
      <c r="N547" s="27">
        <v>20</v>
      </c>
      <c r="O547" s="27" t="s">
        <v>1048</v>
      </c>
      <c r="P547" s="31" t="s">
        <v>693</v>
      </c>
      <c r="Q547" s="51" t="s">
        <v>1599</v>
      </c>
      <c r="R547" s="33"/>
      <c r="S547" s="34" t="s">
        <v>511</v>
      </c>
      <c r="T547" s="35" t="s">
        <v>1602</v>
      </c>
      <c r="U547" s="35" t="s">
        <v>1602</v>
      </c>
      <c r="V547" s="27"/>
      <c r="W547" s="36"/>
      <c r="X547" s="26" t="s">
        <v>1</v>
      </c>
      <c r="Y547" s="26" t="s">
        <v>424</v>
      </c>
      <c r="Z547" s="26" t="s">
        <v>425</v>
      </c>
      <c r="AA547" s="26" t="s">
        <v>1567</v>
      </c>
      <c r="AB547" s="26" t="s">
        <v>425</v>
      </c>
      <c r="AC547" s="33" t="s">
        <v>426</v>
      </c>
      <c r="AD547" s="26" t="s">
        <v>1308</v>
      </c>
    </row>
    <row r="548" spans="2:30" x14ac:dyDescent="0.35">
      <c r="B548" s="41">
        <v>1037691</v>
      </c>
      <c r="C548" s="41" t="s">
        <v>1592</v>
      </c>
      <c r="D548" s="27" t="s">
        <v>344</v>
      </c>
      <c r="E548" s="27" t="s">
        <v>393</v>
      </c>
      <c r="F548" s="28">
        <v>4</v>
      </c>
      <c r="G548" s="29" t="s">
        <v>3</v>
      </c>
      <c r="H548" s="30" t="s">
        <v>1410</v>
      </c>
      <c r="I548" s="29" t="s">
        <v>1442</v>
      </c>
      <c r="J548" s="29" t="s">
        <v>661</v>
      </c>
      <c r="K548" s="27" t="s">
        <v>419</v>
      </c>
      <c r="L548" s="27" t="s">
        <v>1415</v>
      </c>
      <c r="M548" s="27" t="s">
        <v>1411</v>
      </c>
      <c r="N548" s="27">
        <v>21</v>
      </c>
      <c r="O548" s="27" t="s">
        <v>1354</v>
      </c>
      <c r="P548" s="31" t="s">
        <v>890</v>
      </c>
      <c r="Q548" s="51" t="s">
        <v>1600</v>
      </c>
      <c r="R548" s="33"/>
      <c r="S548" s="34" t="s">
        <v>511</v>
      </c>
      <c r="T548" s="35">
        <v>418.5</v>
      </c>
      <c r="U548" s="35">
        <v>431</v>
      </c>
      <c r="V548" s="27"/>
      <c r="W548" s="36"/>
      <c r="X548" s="26" t="s">
        <v>1</v>
      </c>
      <c r="Y548" s="26" t="s">
        <v>425</v>
      </c>
      <c r="Z548" s="26" t="s">
        <v>425</v>
      </c>
      <c r="AA548" s="26" t="s">
        <v>1567</v>
      </c>
      <c r="AB548" s="26" t="s">
        <v>425</v>
      </c>
      <c r="AC548" s="33" t="s">
        <v>426</v>
      </c>
      <c r="AD548" s="26" t="s">
        <v>1776</v>
      </c>
    </row>
    <row r="549" spans="2:30" x14ac:dyDescent="0.35">
      <c r="B549" s="41">
        <v>1026371</v>
      </c>
      <c r="C549" s="26" t="s">
        <v>1353</v>
      </c>
      <c r="D549" s="27" t="s">
        <v>344</v>
      </c>
      <c r="E549" s="27" t="s">
        <v>393</v>
      </c>
      <c r="F549" s="28">
        <v>4</v>
      </c>
      <c r="G549" s="29" t="s">
        <v>5</v>
      </c>
      <c r="H549" s="30" t="s">
        <v>910</v>
      </c>
      <c r="I549" s="29" t="s">
        <v>911</v>
      </c>
      <c r="J549" s="29" t="s">
        <v>661</v>
      </c>
      <c r="K549" s="27" t="s">
        <v>419</v>
      </c>
      <c r="L549" s="27">
        <v>315</v>
      </c>
      <c r="M549" s="27">
        <v>35</v>
      </c>
      <c r="N549" s="27">
        <v>21</v>
      </c>
      <c r="O549" s="27" t="s">
        <v>1354</v>
      </c>
      <c r="P549" s="31" t="s">
        <v>890</v>
      </c>
      <c r="Q549" s="51" t="s">
        <v>1599</v>
      </c>
      <c r="R549" s="33"/>
      <c r="S549" s="34" t="s">
        <v>511</v>
      </c>
      <c r="T549" s="35" t="s">
        <v>1602</v>
      </c>
      <c r="U549" s="35" t="s">
        <v>1602</v>
      </c>
      <c r="V549" s="27"/>
      <c r="W549" s="36"/>
      <c r="X549" s="26"/>
      <c r="Y549" s="26" t="s">
        <v>424</v>
      </c>
      <c r="Z549" s="26" t="s">
        <v>425</v>
      </c>
      <c r="AA549" s="26" t="s">
        <v>1567</v>
      </c>
      <c r="AB549" s="26" t="s">
        <v>425</v>
      </c>
      <c r="AC549" s="33" t="s">
        <v>426</v>
      </c>
      <c r="AD549" s="26" t="s">
        <v>1355</v>
      </c>
    </row>
    <row r="550" spans="2:30" x14ac:dyDescent="0.35">
      <c r="B550" s="41">
        <v>1032571</v>
      </c>
      <c r="C550" s="26" t="s">
        <v>1379</v>
      </c>
      <c r="D550" s="27" t="s">
        <v>352</v>
      </c>
      <c r="E550" s="27" t="s">
        <v>899</v>
      </c>
      <c r="F550" s="28">
        <v>4</v>
      </c>
      <c r="G550" s="29" t="s">
        <v>5</v>
      </c>
      <c r="H550" s="30" t="s">
        <v>910</v>
      </c>
      <c r="I550" s="29" t="s">
        <v>911</v>
      </c>
      <c r="J550" s="29" t="s">
        <v>661</v>
      </c>
      <c r="K550" s="27" t="s">
        <v>419</v>
      </c>
      <c r="L550" s="27">
        <v>315</v>
      </c>
      <c r="M550" s="27">
        <v>35</v>
      </c>
      <c r="N550" s="27">
        <v>22</v>
      </c>
      <c r="O550" s="27" t="s">
        <v>1163</v>
      </c>
      <c r="P550" s="31" t="s">
        <v>693</v>
      </c>
      <c r="Q550" s="51" t="s">
        <v>1599</v>
      </c>
      <c r="R550" s="33"/>
      <c r="S550" s="34" t="s">
        <v>511</v>
      </c>
      <c r="T550" s="35" t="s">
        <v>1602</v>
      </c>
      <c r="U550" s="35" t="s">
        <v>1602</v>
      </c>
      <c r="V550" s="27"/>
      <c r="W550" s="36"/>
      <c r="X550" s="26"/>
      <c r="Y550" s="26" t="s">
        <v>424</v>
      </c>
      <c r="Z550" s="26" t="s">
        <v>425</v>
      </c>
      <c r="AA550" s="26" t="s">
        <v>1567</v>
      </c>
      <c r="AB550" s="26" t="s">
        <v>425</v>
      </c>
      <c r="AC550" s="33" t="s">
        <v>426</v>
      </c>
      <c r="AD550" s="26" t="s">
        <v>1380</v>
      </c>
    </row>
    <row r="551" spans="2:30" x14ac:dyDescent="0.35">
      <c r="B551" s="41">
        <v>1037669</v>
      </c>
      <c r="C551" s="41" t="s">
        <v>1593</v>
      </c>
      <c r="D551" s="27" t="s">
        <v>352</v>
      </c>
      <c r="E551" s="27" t="s">
        <v>393</v>
      </c>
      <c r="F551" s="28">
        <v>4</v>
      </c>
      <c r="G551" s="29" t="s">
        <v>3</v>
      </c>
      <c r="H551" s="30" t="s">
        <v>1410</v>
      </c>
      <c r="I551" s="29" t="s">
        <v>1442</v>
      </c>
      <c r="J551" s="29" t="s">
        <v>661</v>
      </c>
      <c r="K551" s="27" t="s">
        <v>419</v>
      </c>
      <c r="L551" s="27" t="s">
        <v>1415</v>
      </c>
      <c r="M551" s="27" t="s">
        <v>1411</v>
      </c>
      <c r="N551" s="27">
        <v>22</v>
      </c>
      <c r="O551" s="27" t="s">
        <v>1163</v>
      </c>
      <c r="P551" s="31" t="s">
        <v>693</v>
      </c>
      <c r="Q551" s="51" t="s">
        <v>1600</v>
      </c>
      <c r="R551" s="33"/>
      <c r="S551" s="34" t="s">
        <v>511</v>
      </c>
      <c r="T551" s="35">
        <v>477</v>
      </c>
      <c r="U551" s="35">
        <v>491.5</v>
      </c>
      <c r="V551" s="27"/>
      <c r="W551" s="36"/>
      <c r="X551" s="26" t="s">
        <v>1</v>
      </c>
      <c r="Y551" s="26" t="s">
        <v>425</v>
      </c>
      <c r="Z551" s="26" t="s">
        <v>425</v>
      </c>
      <c r="AA551" s="26" t="s">
        <v>1567</v>
      </c>
      <c r="AB551" s="26" t="s">
        <v>425</v>
      </c>
      <c r="AC551" s="33" t="s">
        <v>426</v>
      </c>
      <c r="AD551" s="26" t="s">
        <v>1609</v>
      </c>
    </row>
    <row r="552" spans="2:30" ht="15" x14ac:dyDescent="0.35">
      <c r="B552" s="41">
        <v>1037806</v>
      </c>
      <c r="C552" s="41" t="s">
        <v>1594</v>
      </c>
      <c r="D552" s="27" t="s">
        <v>208</v>
      </c>
      <c r="E552" s="27" t="s">
        <v>393</v>
      </c>
      <c r="F552" s="28">
        <v>4</v>
      </c>
      <c r="G552" s="29" t="s">
        <v>3</v>
      </c>
      <c r="H552" s="30" t="s">
        <v>1410</v>
      </c>
      <c r="I552" s="29" t="s">
        <v>1442</v>
      </c>
      <c r="J552" s="29" t="s">
        <v>661</v>
      </c>
      <c r="K552" s="27" t="s">
        <v>419</v>
      </c>
      <c r="L552" s="27" t="s">
        <v>1415</v>
      </c>
      <c r="M552" s="27" t="s">
        <v>1403</v>
      </c>
      <c r="N552" s="27">
        <v>21</v>
      </c>
      <c r="O552" s="27" t="s">
        <v>1357</v>
      </c>
      <c r="P552" s="31" t="s">
        <v>693</v>
      </c>
      <c r="Q552" s="51" t="s">
        <v>1600</v>
      </c>
      <c r="R552" s="33"/>
      <c r="S552" s="34" t="s">
        <v>511</v>
      </c>
      <c r="T552" s="35">
        <v>451</v>
      </c>
      <c r="U552" s="35">
        <v>464.5</v>
      </c>
      <c r="V552" s="27"/>
      <c r="W552" s="36"/>
      <c r="X552" s="26" t="s">
        <v>1</v>
      </c>
      <c r="Y552" s="26" t="s">
        <v>425</v>
      </c>
      <c r="Z552" s="26" t="s">
        <v>425</v>
      </c>
      <c r="AA552" s="26" t="s">
        <v>1567</v>
      </c>
      <c r="AB552" s="26" t="s">
        <v>425</v>
      </c>
      <c r="AC552" s="33" t="s">
        <v>426</v>
      </c>
      <c r="AD552" s="49" t="s">
        <v>1630</v>
      </c>
    </row>
    <row r="553" spans="2:30" x14ac:dyDescent="0.35">
      <c r="B553" s="41">
        <v>1027232</v>
      </c>
      <c r="C553" s="26" t="s">
        <v>1356</v>
      </c>
      <c r="D553" s="27" t="s">
        <v>208</v>
      </c>
      <c r="E553" s="27" t="s">
        <v>393</v>
      </c>
      <c r="F553" s="28">
        <v>4</v>
      </c>
      <c r="G553" s="29" t="s">
        <v>5</v>
      </c>
      <c r="H553" s="30" t="s">
        <v>910</v>
      </c>
      <c r="I553" s="29" t="s">
        <v>911</v>
      </c>
      <c r="J553" s="29" t="s">
        <v>661</v>
      </c>
      <c r="K553" s="27" t="s">
        <v>419</v>
      </c>
      <c r="L553" s="27">
        <v>315</v>
      </c>
      <c r="M553" s="27">
        <v>40</v>
      </c>
      <c r="N553" s="27">
        <v>21</v>
      </c>
      <c r="O553" s="27" t="s">
        <v>1357</v>
      </c>
      <c r="P553" s="31" t="s">
        <v>693</v>
      </c>
      <c r="Q553" s="51" t="s">
        <v>1599</v>
      </c>
      <c r="R553" s="33"/>
      <c r="S553" s="34" t="s">
        <v>511</v>
      </c>
      <c r="T553" s="35" t="s">
        <v>1602</v>
      </c>
      <c r="U553" s="35" t="s">
        <v>1602</v>
      </c>
      <c r="V553" s="27"/>
      <c r="W553" s="36"/>
      <c r="X553" s="26"/>
      <c r="Y553" s="26" t="s">
        <v>424</v>
      </c>
      <c r="Z553" s="26" t="s">
        <v>425</v>
      </c>
      <c r="AA553" s="26" t="s">
        <v>1567</v>
      </c>
      <c r="AB553" s="26" t="s">
        <v>425</v>
      </c>
      <c r="AC553" s="33" t="s">
        <v>426</v>
      </c>
      <c r="AD553" s="26" t="s">
        <v>1358</v>
      </c>
    </row>
    <row r="554" spans="2:30" s="25" customFormat="1" x14ac:dyDescent="0.35">
      <c r="B554" s="41">
        <v>1037732</v>
      </c>
      <c r="C554" s="41" t="s">
        <v>1595</v>
      </c>
      <c r="D554" s="27" t="s">
        <v>364</v>
      </c>
      <c r="E554" s="27" t="s">
        <v>393</v>
      </c>
      <c r="F554" s="28">
        <v>4</v>
      </c>
      <c r="G554" s="29" t="s">
        <v>3</v>
      </c>
      <c r="H554" s="30" t="s">
        <v>1410</v>
      </c>
      <c r="I554" s="29" t="s">
        <v>1442</v>
      </c>
      <c r="J554" s="29" t="s">
        <v>661</v>
      </c>
      <c r="K554" s="27" t="s">
        <v>419</v>
      </c>
      <c r="L554" s="27" t="s">
        <v>1416</v>
      </c>
      <c r="M554" s="27" t="s">
        <v>1414</v>
      </c>
      <c r="N554" s="27">
        <v>21</v>
      </c>
      <c r="O554" s="27" t="s">
        <v>968</v>
      </c>
      <c r="P554" s="31" t="s">
        <v>693</v>
      </c>
      <c r="Q554" s="51" t="s">
        <v>1600</v>
      </c>
      <c r="R554" s="33"/>
      <c r="S554" s="34" t="s">
        <v>511</v>
      </c>
      <c r="T554" s="35">
        <v>545</v>
      </c>
      <c r="U554" s="35">
        <v>561.5</v>
      </c>
      <c r="V554" s="27"/>
      <c r="W554" s="36"/>
      <c r="X554" s="26" t="s">
        <v>1</v>
      </c>
      <c r="Y554" s="26" t="s">
        <v>424</v>
      </c>
      <c r="Z554" s="26" t="s">
        <v>425</v>
      </c>
      <c r="AA554" s="26" t="s">
        <v>1567</v>
      </c>
      <c r="AB554" s="26" t="s">
        <v>425</v>
      </c>
      <c r="AC554" s="33" t="s">
        <v>426</v>
      </c>
      <c r="AD554" s="26" t="s">
        <v>1619</v>
      </c>
    </row>
    <row r="555" spans="2:30" x14ac:dyDescent="0.35">
      <c r="B555" s="41">
        <v>1035255</v>
      </c>
      <c r="C555" s="26" t="s">
        <v>1393</v>
      </c>
      <c r="D555" s="27" t="s">
        <v>347</v>
      </c>
      <c r="E555" s="27" t="s">
        <v>393</v>
      </c>
      <c r="F555" s="28">
        <v>4</v>
      </c>
      <c r="G555" s="29" t="s">
        <v>5</v>
      </c>
      <c r="H555" s="30" t="s">
        <v>910</v>
      </c>
      <c r="I555" s="29" t="s">
        <v>911</v>
      </c>
      <c r="J555" s="29" t="s">
        <v>661</v>
      </c>
      <c r="K555" s="27" t="s">
        <v>419</v>
      </c>
      <c r="L555" s="27">
        <v>325</v>
      </c>
      <c r="M555" s="27">
        <v>35</v>
      </c>
      <c r="N555" s="27">
        <v>22</v>
      </c>
      <c r="O555" s="27" t="s">
        <v>1386</v>
      </c>
      <c r="P555" s="31" t="s">
        <v>890</v>
      </c>
      <c r="Q555" s="51" t="s">
        <v>1599</v>
      </c>
      <c r="R555" s="33"/>
      <c r="S555" s="34" t="s">
        <v>511</v>
      </c>
      <c r="T555" s="35" t="s">
        <v>1602</v>
      </c>
      <c r="U555" s="35" t="s">
        <v>1602</v>
      </c>
      <c r="V555" s="27"/>
      <c r="W555" s="36"/>
      <c r="X555" s="26"/>
      <c r="Y555" s="26" t="s">
        <v>435</v>
      </c>
      <c r="Z555" s="26" t="s">
        <v>425</v>
      </c>
      <c r="AA555" s="26" t="s">
        <v>1567</v>
      </c>
      <c r="AB555" s="26" t="s">
        <v>425</v>
      </c>
      <c r="AC555" s="26" t="s">
        <v>426</v>
      </c>
      <c r="AD555" s="26" t="s">
        <v>1394</v>
      </c>
    </row>
    <row r="556" spans="2:30" x14ac:dyDescent="0.35">
      <c r="B556" s="41">
        <v>1037748</v>
      </c>
      <c r="C556" s="41" t="s">
        <v>1596</v>
      </c>
      <c r="D556" s="27" t="s">
        <v>347</v>
      </c>
      <c r="E556" s="27" t="s">
        <v>393</v>
      </c>
      <c r="F556" s="28">
        <v>4</v>
      </c>
      <c r="G556" s="29" t="s">
        <v>3</v>
      </c>
      <c r="H556" s="30" t="s">
        <v>1410</v>
      </c>
      <c r="I556" s="29" t="s">
        <v>1442</v>
      </c>
      <c r="J556" s="29" t="s">
        <v>661</v>
      </c>
      <c r="K556" s="27" t="s">
        <v>419</v>
      </c>
      <c r="L556" s="27" t="s">
        <v>1416</v>
      </c>
      <c r="M556" s="27" t="s">
        <v>1411</v>
      </c>
      <c r="N556" s="27">
        <v>22</v>
      </c>
      <c r="O556" s="27" t="s">
        <v>1386</v>
      </c>
      <c r="P556" s="31" t="s">
        <v>890</v>
      </c>
      <c r="Q556" s="51" t="s">
        <v>1600</v>
      </c>
      <c r="R556" s="33"/>
      <c r="S556" s="34" t="s">
        <v>511</v>
      </c>
      <c r="T556" s="35">
        <v>530</v>
      </c>
      <c r="U556" s="35">
        <v>546</v>
      </c>
      <c r="V556" s="27"/>
      <c r="W556" s="36"/>
      <c r="X556" s="26" t="s">
        <v>1</v>
      </c>
      <c r="Y556" s="26" t="s">
        <v>425</v>
      </c>
      <c r="Z556" s="26" t="s">
        <v>425</v>
      </c>
      <c r="AA556" s="26" t="s">
        <v>1567</v>
      </c>
      <c r="AB556" s="26" t="s">
        <v>425</v>
      </c>
      <c r="AC556" s="33" t="s">
        <v>426</v>
      </c>
      <c r="AD556" s="26" t="s">
        <v>1608</v>
      </c>
    </row>
    <row r="557" spans="2:30" s="25" customFormat="1" x14ac:dyDescent="0.35">
      <c r="B557" s="41">
        <v>1035257</v>
      </c>
      <c r="C557" s="26" t="s">
        <v>1385</v>
      </c>
      <c r="D557" s="27" t="s">
        <v>361</v>
      </c>
      <c r="E557" s="27" t="s">
        <v>393</v>
      </c>
      <c r="F557" s="28">
        <v>4</v>
      </c>
      <c r="G557" s="29" t="s">
        <v>5</v>
      </c>
      <c r="H557" s="30" t="s">
        <v>910</v>
      </c>
      <c r="I557" s="29" t="s">
        <v>911</v>
      </c>
      <c r="J557" s="29" t="s">
        <v>661</v>
      </c>
      <c r="K557" s="27" t="s">
        <v>419</v>
      </c>
      <c r="L557" s="27">
        <v>325</v>
      </c>
      <c r="M557" s="27">
        <v>40</v>
      </c>
      <c r="N557" s="27">
        <v>22</v>
      </c>
      <c r="O557" s="27" t="s">
        <v>1386</v>
      </c>
      <c r="P557" s="31" t="s">
        <v>890</v>
      </c>
      <c r="Q557" s="51" t="s">
        <v>1599</v>
      </c>
      <c r="R557" s="33"/>
      <c r="S557" s="34" t="s">
        <v>511</v>
      </c>
      <c r="T557" s="35" t="s">
        <v>1602</v>
      </c>
      <c r="U557" s="35" t="s">
        <v>1602</v>
      </c>
      <c r="V557" s="27"/>
      <c r="W557" s="36"/>
      <c r="X557" s="26"/>
      <c r="Y557" s="26" t="s">
        <v>435</v>
      </c>
      <c r="Z557" s="26" t="s">
        <v>425</v>
      </c>
      <c r="AA557" s="26" t="s">
        <v>1567</v>
      </c>
      <c r="AB557" s="26" t="s">
        <v>425</v>
      </c>
      <c r="AC557" s="26" t="s">
        <v>426</v>
      </c>
      <c r="AD557" s="26" t="s">
        <v>1387</v>
      </c>
    </row>
    <row r="558" spans="2:30" s="25" customFormat="1" x14ac:dyDescent="0.35">
      <c r="B558" s="41">
        <v>1037773</v>
      </c>
      <c r="C558" s="41" t="s">
        <v>1597</v>
      </c>
      <c r="D558" s="27" t="s">
        <v>361</v>
      </c>
      <c r="E558" s="27" t="s">
        <v>393</v>
      </c>
      <c r="F558" s="28">
        <v>4</v>
      </c>
      <c r="G558" s="29" t="s">
        <v>3</v>
      </c>
      <c r="H558" s="30" t="s">
        <v>1410</v>
      </c>
      <c r="I558" s="29" t="s">
        <v>1442</v>
      </c>
      <c r="J558" s="29" t="s">
        <v>661</v>
      </c>
      <c r="K558" s="27" t="s">
        <v>419</v>
      </c>
      <c r="L558" s="27" t="s">
        <v>1416</v>
      </c>
      <c r="M558" s="27" t="s">
        <v>1403</v>
      </c>
      <c r="N558" s="27">
        <v>22</v>
      </c>
      <c r="O558" s="27" t="s">
        <v>1386</v>
      </c>
      <c r="P558" s="31" t="s">
        <v>890</v>
      </c>
      <c r="Q558" s="51" t="s">
        <v>1600</v>
      </c>
      <c r="R558" s="33"/>
      <c r="S558" s="34" t="s">
        <v>511</v>
      </c>
      <c r="T558" s="35">
        <v>499.5</v>
      </c>
      <c r="U558" s="35">
        <v>514.5</v>
      </c>
      <c r="V558" s="27"/>
      <c r="W558" s="36"/>
      <c r="X558" s="26" t="s">
        <v>1</v>
      </c>
      <c r="Y558" s="26" t="s">
        <v>425</v>
      </c>
      <c r="Z558" s="26" t="s">
        <v>425</v>
      </c>
      <c r="AA558" s="26" t="s">
        <v>1567</v>
      </c>
      <c r="AB558" s="26" t="s">
        <v>425</v>
      </c>
      <c r="AC558" s="33" t="s">
        <v>426</v>
      </c>
      <c r="AD558" s="26" t="s">
        <v>1613</v>
      </c>
    </row>
    <row r="559" spans="2:30" x14ac:dyDescent="0.35">
      <c r="B559" s="41">
        <v>1033225</v>
      </c>
      <c r="C559" s="26" t="s">
        <v>1208</v>
      </c>
      <c r="D559" s="27" t="s">
        <v>385</v>
      </c>
      <c r="E559" s="27" t="s">
        <v>1205</v>
      </c>
      <c r="F559" s="37">
        <v>4</v>
      </c>
      <c r="G559" s="29" t="s">
        <v>2</v>
      </c>
      <c r="H559" s="30" t="s">
        <v>903</v>
      </c>
      <c r="I559" s="29" t="s">
        <v>904</v>
      </c>
      <c r="J559" s="29" t="s">
        <v>418</v>
      </c>
      <c r="K559" s="27" t="s">
        <v>419</v>
      </c>
      <c r="L559" s="27">
        <v>195</v>
      </c>
      <c r="M559" s="27">
        <v>45</v>
      </c>
      <c r="N559" s="27">
        <v>19</v>
      </c>
      <c r="O559" s="27" t="s">
        <v>603</v>
      </c>
      <c r="P559" s="31" t="s">
        <v>553</v>
      </c>
      <c r="Q559" s="51"/>
      <c r="R559" s="38"/>
      <c r="S559" s="34" t="s">
        <v>422</v>
      </c>
      <c r="T559" s="35">
        <v>221.5</v>
      </c>
      <c r="U559" s="35">
        <v>228</v>
      </c>
      <c r="V559" s="27" t="s">
        <v>880</v>
      </c>
      <c r="W559" s="36" t="s">
        <v>1209</v>
      </c>
      <c r="X559" s="26" t="s">
        <v>882</v>
      </c>
      <c r="Y559" s="26" t="s">
        <v>424</v>
      </c>
      <c r="Z559" s="26" t="s">
        <v>424</v>
      </c>
      <c r="AA559" s="26" t="s">
        <v>1769</v>
      </c>
      <c r="AB559" s="26" t="s">
        <v>425</v>
      </c>
      <c r="AC559" s="33" t="s">
        <v>426</v>
      </c>
      <c r="AD559" s="26" t="s">
        <v>1210</v>
      </c>
    </row>
    <row r="560" spans="2:30" s="25" customFormat="1" x14ac:dyDescent="0.35">
      <c r="B560" s="41">
        <v>1033226</v>
      </c>
      <c r="C560" s="26" t="s">
        <v>1203</v>
      </c>
      <c r="D560" s="27" t="s">
        <v>1204</v>
      </c>
      <c r="E560" s="27" t="s">
        <v>1205</v>
      </c>
      <c r="F560" s="28">
        <v>4</v>
      </c>
      <c r="G560" s="29" t="s">
        <v>5</v>
      </c>
      <c r="H560" s="30" t="s">
        <v>910</v>
      </c>
      <c r="I560" s="29" t="s">
        <v>911</v>
      </c>
      <c r="J560" s="29" t="s">
        <v>661</v>
      </c>
      <c r="K560" s="27" t="s">
        <v>419</v>
      </c>
      <c r="L560" s="27">
        <v>195</v>
      </c>
      <c r="M560" s="27">
        <v>55</v>
      </c>
      <c r="N560" s="27">
        <v>19</v>
      </c>
      <c r="O560" s="27" t="s">
        <v>766</v>
      </c>
      <c r="P560" s="31" t="s">
        <v>553</v>
      </c>
      <c r="Q560" s="51"/>
      <c r="R560" s="33"/>
      <c r="S560" s="34" t="s">
        <v>422</v>
      </c>
      <c r="T560" s="35">
        <v>192.5</v>
      </c>
      <c r="U560" s="35">
        <v>198.5</v>
      </c>
      <c r="V560" s="27" t="s">
        <v>880</v>
      </c>
      <c r="W560" s="36" t="s">
        <v>1206</v>
      </c>
      <c r="X560" s="26" t="s">
        <v>882</v>
      </c>
      <c r="Y560" s="26" t="s">
        <v>424</v>
      </c>
      <c r="Z560" s="26" t="s">
        <v>854</v>
      </c>
      <c r="AA560" s="26" t="s">
        <v>1769</v>
      </c>
      <c r="AB560" s="26" t="s">
        <v>425</v>
      </c>
      <c r="AC560" s="26" t="s">
        <v>426</v>
      </c>
      <c r="AD560" s="26" t="s">
        <v>1207</v>
      </c>
    </row>
    <row r="561" spans="2:30" s="25" customFormat="1" x14ac:dyDescent="0.35">
      <c r="B561" s="41">
        <v>1028842</v>
      </c>
      <c r="C561" s="41">
        <v>8808563540986</v>
      </c>
      <c r="D561" s="27" t="s">
        <v>53</v>
      </c>
      <c r="E561" s="27" t="s">
        <v>393</v>
      </c>
      <c r="F561" s="28">
        <v>4</v>
      </c>
      <c r="G561" s="29" t="s">
        <v>5</v>
      </c>
      <c r="H561" s="30" t="s">
        <v>910</v>
      </c>
      <c r="I561" s="29" t="s">
        <v>911</v>
      </c>
      <c r="J561" s="29" t="s">
        <v>661</v>
      </c>
      <c r="K561" s="27" t="s">
        <v>419</v>
      </c>
      <c r="L561" s="27">
        <v>225</v>
      </c>
      <c r="M561" s="27">
        <v>60</v>
      </c>
      <c r="N561" s="27">
        <v>18</v>
      </c>
      <c r="O561" s="27" t="s">
        <v>1023</v>
      </c>
      <c r="P561" s="31" t="s">
        <v>553</v>
      </c>
      <c r="Q561" s="51"/>
      <c r="R561" s="33"/>
      <c r="S561" s="34" t="s">
        <v>422</v>
      </c>
      <c r="T561" s="35">
        <v>229.5</v>
      </c>
      <c r="U561" s="35">
        <v>236.5</v>
      </c>
      <c r="V561" s="27" t="s">
        <v>1603</v>
      </c>
      <c r="W561" s="36" t="s">
        <v>1604</v>
      </c>
      <c r="X561" s="26" t="s">
        <v>882</v>
      </c>
      <c r="Y561" s="26" t="s">
        <v>424</v>
      </c>
      <c r="Z561" s="26" t="s">
        <v>425</v>
      </c>
      <c r="AA561" s="26" t="s">
        <v>1768</v>
      </c>
      <c r="AB561" s="26" t="s">
        <v>424</v>
      </c>
      <c r="AC561" s="33" t="s">
        <v>426</v>
      </c>
      <c r="AD561" s="26" t="s">
        <v>1605</v>
      </c>
    </row>
    <row r="562" spans="2:30" x14ac:dyDescent="0.35">
      <c r="B562" s="41">
        <v>1031736</v>
      </c>
      <c r="C562" s="41" t="s">
        <v>1778</v>
      </c>
      <c r="D562" s="27" t="s">
        <v>1779</v>
      </c>
      <c r="E562" s="27" t="s">
        <v>393</v>
      </c>
      <c r="F562" s="28">
        <v>4</v>
      </c>
      <c r="G562" s="29" t="s">
        <v>1780</v>
      </c>
      <c r="H562" s="30" t="s">
        <v>1781</v>
      </c>
      <c r="I562" s="29" t="s">
        <v>1782</v>
      </c>
      <c r="J562" s="29" t="s">
        <v>661</v>
      </c>
      <c r="K562" s="27" t="s">
        <v>419</v>
      </c>
      <c r="L562" s="27" t="s">
        <v>1419</v>
      </c>
      <c r="M562" s="27" t="s">
        <v>1411</v>
      </c>
      <c r="N562" s="27">
        <v>22</v>
      </c>
      <c r="O562" s="27" t="s">
        <v>968</v>
      </c>
      <c r="P562" s="31" t="s">
        <v>693</v>
      </c>
      <c r="Q562" s="51"/>
      <c r="R562" s="33" t="s">
        <v>1921</v>
      </c>
      <c r="S562" s="34" t="s">
        <v>511</v>
      </c>
      <c r="T562" s="35">
        <v>500</v>
      </c>
      <c r="U562" s="35">
        <v>515</v>
      </c>
      <c r="V562" s="27"/>
      <c r="W562" s="36"/>
      <c r="X562" s="26"/>
      <c r="Y562" s="26" t="s">
        <v>424</v>
      </c>
      <c r="Z562" s="26" t="s">
        <v>425</v>
      </c>
      <c r="AA562" s="26" t="s">
        <v>1271</v>
      </c>
      <c r="AB562" s="26" t="s">
        <v>854</v>
      </c>
      <c r="AC562" s="33" t="s">
        <v>426</v>
      </c>
      <c r="AD562" s="26" t="s">
        <v>1922</v>
      </c>
    </row>
    <row r="563" spans="2:30" x14ac:dyDescent="0.35">
      <c r="B563" s="41">
        <v>1031734</v>
      </c>
      <c r="C563" s="41" t="s">
        <v>1783</v>
      </c>
      <c r="D563" s="27" t="s">
        <v>241</v>
      </c>
      <c r="E563" s="27" t="s">
        <v>393</v>
      </c>
      <c r="F563" s="28">
        <v>4</v>
      </c>
      <c r="G563" s="29" t="s">
        <v>1780</v>
      </c>
      <c r="H563" s="30" t="s">
        <v>1781</v>
      </c>
      <c r="I563" s="29" t="s">
        <v>1782</v>
      </c>
      <c r="J563" s="29" t="s">
        <v>661</v>
      </c>
      <c r="K563" s="27" t="s">
        <v>419</v>
      </c>
      <c r="L563" s="27" t="s">
        <v>1404</v>
      </c>
      <c r="M563" s="27" t="s">
        <v>1411</v>
      </c>
      <c r="N563" s="27">
        <v>22</v>
      </c>
      <c r="O563" s="27" t="s">
        <v>1071</v>
      </c>
      <c r="P563" s="31" t="s">
        <v>693</v>
      </c>
      <c r="Q563" s="51"/>
      <c r="R563" s="33" t="s">
        <v>1921</v>
      </c>
      <c r="S563" s="34" t="s">
        <v>511</v>
      </c>
      <c r="T563" s="35">
        <v>495</v>
      </c>
      <c r="U563" s="35">
        <v>510</v>
      </c>
      <c r="V563" s="27"/>
      <c r="W563" s="36"/>
      <c r="X563" s="26"/>
      <c r="Y563" s="26" t="s">
        <v>424</v>
      </c>
      <c r="Z563" s="26" t="s">
        <v>425</v>
      </c>
      <c r="AA563" s="26" t="s">
        <v>1271</v>
      </c>
      <c r="AB563" s="26" t="s">
        <v>854</v>
      </c>
      <c r="AC563" s="33" t="s">
        <v>426</v>
      </c>
      <c r="AD563" s="26" t="s">
        <v>1923</v>
      </c>
    </row>
    <row r="564" spans="2:30" x14ac:dyDescent="0.35">
      <c r="B564" s="41">
        <v>1034204</v>
      </c>
      <c r="C564" s="41" t="s">
        <v>1784</v>
      </c>
      <c r="D564" s="27" t="s">
        <v>1785</v>
      </c>
      <c r="E564" s="27" t="s">
        <v>393</v>
      </c>
      <c r="F564" s="28">
        <v>4</v>
      </c>
      <c r="G564" s="29" t="s">
        <v>1786</v>
      </c>
      <c r="H564" s="30" t="s">
        <v>1787</v>
      </c>
      <c r="I564" s="29" t="s">
        <v>1788</v>
      </c>
      <c r="J564" s="29" t="s">
        <v>418</v>
      </c>
      <c r="K564" s="27" t="s">
        <v>419</v>
      </c>
      <c r="L564" s="27" t="s">
        <v>1320</v>
      </c>
      <c r="M564" s="27" t="s">
        <v>1411</v>
      </c>
      <c r="N564" s="27">
        <v>22</v>
      </c>
      <c r="O564" s="27" t="s">
        <v>821</v>
      </c>
      <c r="P564" s="31" t="s">
        <v>693</v>
      </c>
      <c r="Q564" s="51"/>
      <c r="R564" s="33" t="s">
        <v>1921</v>
      </c>
      <c r="S564" s="34" t="s">
        <v>511</v>
      </c>
      <c r="T564" s="35">
        <v>534.5</v>
      </c>
      <c r="U564" s="35">
        <v>550.5</v>
      </c>
      <c r="V564" s="27"/>
      <c r="W564" s="36"/>
      <c r="X564" s="26"/>
      <c r="Y564" s="26" t="s">
        <v>424</v>
      </c>
      <c r="Z564" s="26" t="s">
        <v>425</v>
      </c>
      <c r="AA564" s="26" t="s">
        <v>1146</v>
      </c>
      <c r="AB564" s="26" t="s">
        <v>854</v>
      </c>
      <c r="AC564" s="26" t="s">
        <v>426</v>
      </c>
      <c r="AD564" s="26" t="s">
        <v>1924</v>
      </c>
    </row>
    <row r="565" spans="2:30" x14ac:dyDescent="0.35">
      <c r="B565" s="41">
        <v>1034190</v>
      </c>
      <c r="C565" s="41" t="s">
        <v>1789</v>
      </c>
      <c r="D565" s="27" t="s">
        <v>287</v>
      </c>
      <c r="E565" s="27" t="s">
        <v>393</v>
      </c>
      <c r="F565" s="28">
        <v>4</v>
      </c>
      <c r="G565" s="29" t="s">
        <v>1780</v>
      </c>
      <c r="H565" s="30" t="s">
        <v>1781</v>
      </c>
      <c r="I565" s="29" t="s">
        <v>1782</v>
      </c>
      <c r="J565" s="29" t="s">
        <v>661</v>
      </c>
      <c r="K565" s="27" t="s">
        <v>419</v>
      </c>
      <c r="L565" s="27" t="s">
        <v>1412</v>
      </c>
      <c r="M565" s="27" t="s">
        <v>1403</v>
      </c>
      <c r="N565" s="27">
        <v>22</v>
      </c>
      <c r="O565" s="27" t="s">
        <v>1094</v>
      </c>
      <c r="P565" s="31" t="s">
        <v>693</v>
      </c>
      <c r="Q565" s="51"/>
      <c r="R565" s="33" t="s">
        <v>1921</v>
      </c>
      <c r="S565" s="34" t="s">
        <v>511</v>
      </c>
      <c r="T565" s="35">
        <v>504</v>
      </c>
      <c r="U565" s="35">
        <v>519</v>
      </c>
      <c r="V565" s="27"/>
      <c r="W565" s="36"/>
      <c r="X565" s="26"/>
      <c r="Y565" s="26" t="s">
        <v>424</v>
      </c>
      <c r="Z565" s="26" t="s">
        <v>425</v>
      </c>
      <c r="AA565" s="26" t="s">
        <v>1146</v>
      </c>
      <c r="AB565" s="26" t="s">
        <v>854</v>
      </c>
      <c r="AC565" s="33" t="s">
        <v>426</v>
      </c>
      <c r="AD565" s="26" t="s">
        <v>1925</v>
      </c>
    </row>
    <row r="566" spans="2:30" x14ac:dyDescent="0.35">
      <c r="B566" s="41">
        <v>1031731</v>
      </c>
      <c r="C566" s="41" t="s">
        <v>1790</v>
      </c>
      <c r="D566" s="27" t="s">
        <v>1791</v>
      </c>
      <c r="E566" s="27" t="s">
        <v>393</v>
      </c>
      <c r="F566" s="28">
        <v>4</v>
      </c>
      <c r="G566" s="29" t="s">
        <v>1780</v>
      </c>
      <c r="H566" s="30" t="s">
        <v>1781</v>
      </c>
      <c r="I566" s="29" t="s">
        <v>1782</v>
      </c>
      <c r="J566" s="29" t="s">
        <v>661</v>
      </c>
      <c r="K566" s="27" t="s">
        <v>419</v>
      </c>
      <c r="L566" s="27" t="s">
        <v>1320</v>
      </c>
      <c r="M566" s="27" t="s">
        <v>1403</v>
      </c>
      <c r="N566" s="27">
        <v>22</v>
      </c>
      <c r="O566" s="27" t="s">
        <v>952</v>
      </c>
      <c r="P566" s="31" t="s">
        <v>553</v>
      </c>
      <c r="Q566" s="51"/>
      <c r="R566" s="33" t="s">
        <v>1921</v>
      </c>
      <c r="S566" s="34" t="s">
        <v>511</v>
      </c>
      <c r="T566" s="35">
        <v>488</v>
      </c>
      <c r="U566" s="35">
        <v>502.5</v>
      </c>
      <c r="V566" s="27"/>
      <c r="W566" s="36"/>
      <c r="X566" s="26"/>
      <c r="Y566" s="26" t="s">
        <v>424</v>
      </c>
      <c r="Z566" s="26" t="s">
        <v>425</v>
      </c>
      <c r="AA566" s="26" t="s">
        <v>1146</v>
      </c>
      <c r="AB566" s="26" t="s">
        <v>854</v>
      </c>
      <c r="AC566" s="33" t="s">
        <v>426</v>
      </c>
      <c r="AD566" s="26" t="s">
        <v>1926</v>
      </c>
    </row>
    <row r="567" spans="2:30" x14ac:dyDescent="0.35">
      <c r="B567" s="41">
        <v>1031725</v>
      </c>
      <c r="C567" s="41" t="s">
        <v>1792</v>
      </c>
      <c r="D567" s="27" t="s">
        <v>1793</v>
      </c>
      <c r="E567" s="27" t="s">
        <v>393</v>
      </c>
      <c r="F567" s="28">
        <v>4</v>
      </c>
      <c r="G567" s="29" t="s">
        <v>1780</v>
      </c>
      <c r="H567" s="30" t="s">
        <v>1781</v>
      </c>
      <c r="I567" s="29" t="s">
        <v>1782</v>
      </c>
      <c r="J567" s="29" t="s">
        <v>661</v>
      </c>
      <c r="K567" s="27" t="s">
        <v>419</v>
      </c>
      <c r="L567" s="27" t="s">
        <v>1402</v>
      </c>
      <c r="M567" s="27" t="s">
        <v>1403</v>
      </c>
      <c r="N567" s="27">
        <v>22</v>
      </c>
      <c r="O567" s="27" t="s">
        <v>914</v>
      </c>
      <c r="P567" s="31" t="s">
        <v>693</v>
      </c>
      <c r="Q567" s="51"/>
      <c r="R567" s="33" t="s">
        <v>1921</v>
      </c>
      <c r="S567" s="34" t="s">
        <v>511</v>
      </c>
      <c r="T567" s="35">
        <v>455.5</v>
      </c>
      <c r="U567" s="35">
        <v>469</v>
      </c>
      <c r="V567" s="27"/>
      <c r="W567" s="36"/>
      <c r="X567" s="26"/>
      <c r="Y567" s="26" t="s">
        <v>424</v>
      </c>
      <c r="Z567" s="26" t="s">
        <v>425</v>
      </c>
      <c r="AA567" s="26" t="s">
        <v>1146</v>
      </c>
      <c r="AB567" s="26" t="s">
        <v>854</v>
      </c>
      <c r="AC567" s="33" t="s">
        <v>426</v>
      </c>
      <c r="AD567" s="26" t="s">
        <v>1927</v>
      </c>
    </row>
    <row r="568" spans="2:30" x14ac:dyDescent="0.35">
      <c r="B568" s="41">
        <v>1037460</v>
      </c>
      <c r="C568" s="41" t="s">
        <v>1794</v>
      </c>
      <c r="D568" s="27" t="s">
        <v>1795</v>
      </c>
      <c r="E568" s="27" t="s">
        <v>393</v>
      </c>
      <c r="F568" s="28">
        <v>4</v>
      </c>
      <c r="G568" s="29" t="s">
        <v>1786</v>
      </c>
      <c r="H568" s="30" t="s">
        <v>1787</v>
      </c>
      <c r="I568" s="29" t="s">
        <v>1788</v>
      </c>
      <c r="J568" s="29" t="s">
        <v>418</v>
      </c>
      <c r="K568" s="27" t="s">
        <v>419</v>
      </c>
      <c r="L568" s="27">
        <v>295</v>
      </c>
      <c r="M568" s="27">
        <v>30</v>
      </c>
      <c r="N568" s="27">
        <v>21</v>
      </c>
      <c r="O568" s="27" t="s">
        <v>821</v>
      </c>
      <c r="P568" s="31" t="s">
        <v>693</v>
      </c>
      <c r="Q568" s="51" t="s">
        <v>1600</v>
      </c>
      <c r="R568" s="33" t="s">
        <v>1921</v>
      </c>
      <c r="S568" s="34" t="s">
        <v>511</v>
      </c>
      <c r="T568" s="35">
        <v>540</v>
      </c>
      <c r="U568" s="35">
        <v>556</v>
      </c>
      <c r="V568" s="27"/>
      <c r="W568" s="36"/>
      <c r="X568" s="26"/>
      <c r="Y568" s="26" t="s">
        <v>424</v>
      </c>
      <c r="Z568" s="26" t="s">
        <v>425</v>
      </c>
      <c r="AA568" s="26">
        <v>72</v>
      </c>
      <c r="AB568" s="26" t="s">
        <v>854</v>
      </c>
      <c r="AC568" s="33" t="s">
        <v>426</v>
      </c>
      <c r="AD568" s="26" t="s">
        <v>1928</v>
      </c>
    </row>
    <row r="569" spans="2:30" x14ac:dyDescent="0.35">
      <c r="B569" s="41">
        <v>1037462</v>
      </c>
      <c r="C569" s="41" t="s">
        <v>1796</v>
      </c>
      <c r="D569" s="27" t="s">
        <v>1797</v>
      </c>
      <c r="E569" s="27" t="s">
        <v>393</v>
      </c>
      <c r="F569" s="28">
        <v>4</v>
      </c>
      <c r="G569" s="29" t="s">
        <v>1786</v>
      </c>
      <c r="H569" s="30" t="s">
        <v>1787</v>
      </c>
      <c r="I569" s="29" t="s">
        <v>1788</v>
      </c>
      <c r="J569" s="29" t="s">
        <v>418</v>
      </c>
      <c r="K569" s="27" t="s">
        <v>419</v>
      </c>
      <c r="L569" s="27">
        <v>285</v>
      </c>
      <c r="M569" s="27">
        <v>35</v>
      </c>
      <c r="N569" s="27">
        <v>21</v>
      </c>
      <c r="O569" s="27" t="s">
        <v>1121</v>
      </c>
      <c r="P569" s="31" t="s">
        <v>693</v>
      </c>
      <c r="Q569" s="51" t="s">
        <v>1600</v>
      </c>
      <c r="R569" s="33" t="s">
        <v>1921</v>
      </c>
      <c r="S569" s="34" t="s">
        <v>511</v>
      </c>
      <c r="T569" s="35">
        <v>570</v>
      </c>
      <c r="U569" s="35">
        <v>587</v>
      </c>
      <c r="V569" s="27"/>
      <c r="W569" s="36"/>
      <c r="X569" s="26"/>
      <c r="Y569" s="26" t="s">
        <v>424</v>
      </c>
      <c r="Z569" s="26" t="s">
        <v>425</v>
      </c>
      <c r="AA569" s="26">
        <v>72</v>
      </c>
      <c r="AB569" s="26" t="s">
        <v>854</v>
      </c>
      <c r="AC569" s="33" t="s">
        <v>426</v>
      </c>
      <c r="AD569" s="26" t="s">
        <v>1929</v>
      </c>
    </row>
    <row r="570" spans="2:30" x14ac:dyDescent="0.35">
      <c r="B570" s="41">
        <v>1031715</v>
      </c>
      <c r="C570" s="41" t="s">
        <v>1798</v>
      </c>
      <c r="D570" s="27" t="s">
        <v>286</v>
      </c>
      <c r="E570" s="27" t="s">
        <v>393</v>
      </c>
      <c r="F570" s="28">
        <v>4</v>
      </c>
      <c r="G570" s="29" t="s">
        <v>1786</v>
      </c>
      <c r="H570" s="30" t="s">
        <v>1787</v>
      </c>
      <c r="I570" s="29" t="s">
        <v>1788</v>
      </c>
      <c r="J570" s="29" t="s">
        <v>418</v>
      </c>
      <c r="K570" s="27" t="s">
        <v>419</v>
      </c>
      <c r="L570" s="27" t="s">
        <v>1420</v>
      </c>
      <c r="M570" s="27" t="s">
        <v>1414</v>
      </c>
      <c r="N570" s="27">
        <v>21</v>
      </c>
      <c r="O570" s="27" t="s">
        <v>1030</v>
      </c>
      <c r="P570" s="31" t="s">
        <v>693</v>
      </c>
      <c r="Q570" s="51"/>
      <c r="R570" s="33" t="s">
        <v>1921</v>
      </c>
      <c r="S570" s="34" t="s">
        <v>511</v>
      </c>
      <c r="T570" s="35">
        <v>556</v>
      </c>
      <c r="U570" s="35">
        <v>572.5</v>
      </c>
      <c r="V570" s="27"/>
      <c r="W570" s="36"/>
      <c r="X570" s="26"/>
      <c r="Y570" s="26" t="s">
        <v>424</v>
      </c>
      <c r="Z570" s="26" t="s">
        <v>425</v>
      </c>
      <c r="AA570" s="26" t="s">
        <v>1271</v>
      </c>
      <c r="AB570" s="26" t="s">
        <v>854</v>
      </c>
      <c r="AC570" s="33" t="s">
        <v>426</v>
      </c>
      <c r="AD570" s="26" t="s">
        <v>1930</v>
      </c>
    </row>
    <row r="571" spans="2:30" x14ac:dyDescent="0.35">
      <c r="B571" s="41">
        <v>1031733</v>
      </c>
      <c r="C571" s="41" t="s">
        <v>1799</v>
      </c>
      <c r="D571" s="27" t="s">
        <v>1800</v>
      </c>
      <c r="E571" s="27" t="s">
        <v>393</v>
      </c>
      <c r="F571" s="28">
        <v>4</v>
      </c>
      <c r="G571" s="29" t="s">
        <v>1780</v>
      </c>
      <c r="H571" s="30" t="s">
        <v>1781</v>
      </c>
      <c r="I571" s="29" t="s">
        <v>1782</v>
      </c>
      <c r="J571" s="29" t="s">
        <v>661</v>
      </c>
      <c r="K571" s="27" t="s">
        <v>419</v>
      </c>
      <c r="L571" s="27" t="s">
        <v>1412</v>
      </c>
      <c r="M571" s="27" t="s">
        <v>1411</v>
      </c>
      <c r="N571" s="27">
        <v>21</v>
      </c>
      <c r="O571" s="27" t="s">
        <v>914</v>
      </c>
      <c r="P571" s="31" t="s">
        <v>693</v>
      </c>
      <c r="Q571" s="51"/>
      <c r="R571" s="33" t="s">
        <v>1921</v>
      </c>
      <c r="S571" s="34" t="s">
        <v>511</v>
      </c>
      <c r="T571" s="35">
        <v>527.5</v>
      </c>
      <c r="U571" s="35">
        <v>543.5</v>
      </c>
      <c r="V571" s="27" t="s">
        <v>1931</v>
      </c>
      <c r="W571" s="36" t="s">
        <v>1932</v>
      </c>
      <c r="X571" s="26" t="s">
        <v>1933</v>
      </c>
      <c r="Y571" s="26" t="s">
        <v>424</v>
      </c>
      <c r="Z571" s="26" t="s">
        <v>425</v>
      </c>
      <c r="AA571" s="26" t="s">
        <v>1146</v>
      </c>
      <c r="AB571" s="26" t="s">
        <v>854</v>
      </c>
      <c r="AC571" s="33" t="s">
        <v>426</v>
      </c>
      <c r="AD571" s="26" t="s">
        <v>1934</v>
      </c>
    </row>
    <row r="572" spans="2:30" x14ac:dyDescent="0.35">
      <c r="B572" s="41">
        <v>1031712</v>
      </c>
      <c r="C572" s="41" t="s">
        <v>1801</v>
      </c>
      <c r="D572" s="27" t="s">
        <v>1802</v>
      </c>
      <c r="E572" s="27" t="s">
        <v>393</v>
      </c>
      <c r="F572" s="28">
        <v>4</v>
      </c>
      <c r="G572" s="29" t="s">
        <v>1786</v>
      </c>
      <c r="H572" s="30" t="s">
        <v>1787</v>
      </c>
      <c r="I572" s="29" t="s">
        <v>1788</v>
      </c>
      <c r="J572" s="29" t="s">
        <v>418</v>
      </c>
      <c r="K572" s="27" t="s">
        <v>419</v>
      </c>
      <c r="L572" s="27" t="s">
        <v>1320</v>
      </c>
      <c r="M572" s="27" t="s">
        <v>1411</v>
      </c>
      <c r="N572" s="27">
        <v>21</v>
      </c>
      <c r="O572" s="27" t="s">
        <v>943</v>
      </c>
      <c r="P572" s="31" t="s">
        <v>693</v>
      </c>
      <c r="Q572" s="51"/>
      <c r="R572" s="33" t="s">
        <v>1921</v>
      </c>
      <c r="S572" s="34" t="s">
        <v>511</v>
      </c>
      <c r="T572" s="35">
        <v>494</v>
      </c>
      <c r="U572" s="35">
        <v>509</v>
      </c>
      <c r="V572" s="27"/>
      <c r="W572" s="36"/>
      <c r="X572" s="26"/>
      <c r="Y572" s="26" t="s">
        <v>424</v>
      </c>
      <c r="Z572" s="26" t="s">
        <v>425</v>
      </c>
      <c r="AA572" s="26" t="s">
        <v>1146</v>
      </c>
      <c r="AB572" s="26" t="s">
        <v>854</v>
      </c>
      <c r="AC572" s="26" t="s">
        <v>426</v>
      </c>
      <c r="AD572" s="26" t="s">
        <v>1935</v>
      </c>
    </row>
    <row r="573" spans="2:30" x14ac:dyDescent="0.35">
      <c r="B573" s="41">
        <v>1031742</v>
      </c>
      <c r="C573" s="41" t="s">
        <v>1803</v>
      </c>
      <c r="D573" s="27" t="s">
        <v>1804</v>
      </c>
      <c r="E573" s="27" t="s">
        <v>393</v>
      </c>
      <c r="F573" s="28">
        <v>4</v>
      </c>
      <c r="G573" s="29" t="s">
        <v>1780</v>
      </c>
      <c r="H573" s="30" t="s">
        <v>1781</v>
      </c>
      <c r="I573" s="29" t="s">
        <v>1782</v>
      </c>
      <c r="J573" s="29" t="s">
        <v>661</v>
      </c>
      <c r="K573" s="27" t="s">
        <v>419</v>
      </c>
      <c r="L573" s="27" t="s">
        <v>1402</v>
      </c>
      <c r="M573" s="27" t="s">
        <v>1411</v>
      </c>
      <c r="N573" s="27">
        <v>21</v>
      </c>
      <c r="O573" s="27" t="s">
        <v>895</v>
      </c>
      <c r="P573" s="31" t="s">
        <v>693</v>
      </c>
      <c r="Q573" s="51"/>
      <c r="R573" s="33" t="s">
        <v>1921</v>
      </c>
      <c r="S573" s="34" t="s">
        <v>511</v>
      </c>
      <c r="T573" s="35">
        <v>471</v>
      </c>
      <c r="U573" s="35">
        <v>485</v>
      </c>
      <c r="V573" s="27" t="s">
        <v>1931</v>
      </c>
      <c r="W573" s="36" t="s">
        <v>1936</v>
      </c>
      <c r="X573" s="26" t="s">
        <v>1933</v>
      </c>
      <c r="Y573" s="26" t="s">
        <v>435</v>
      </c>
      <c r="Z573" s="26" t="s">
        <v>425</v>
      </c>
      <c r="AA573" s="26" t="s">
        <v>1146</v>
      </c>
      <c r="AB573" s="26" t="s">
        <v>854</v>
      </c>
      <c r="AC573" s="33" t="s">
        <v>426</v>
      </c>
      <c r="AD573" s="26" t="s">
        <v>1937</v>
      </c>
    </row>
    <row r="574" spans="2:30" x14ac:dyDescent="0.35">
      <c r="B574" s="41">
        <v>1031709</v>
      </c>
      <c r="C574" s="41" t="s">
        <v>1805</v>
      </c>
      <c r="D574" s="27" t="s">
        <v>1806</v>
      </c>
      <c r="E574" s="27" t="s">
        <v>393</v>
      </c>
      <c r="F574" s="28">
        <v>4</v>
      </c>
      <c r="G574" s="29" t="s">
        <v>1786</v>
      </c>
      <c r="H574" s="30" t="s">
        <v>1787</v>
      </c>
      <c r="I574" s="29" t="s">
        <v>1788</v>
      </c>
      <c r="J574" s="29" t="s">
        <v>418</v>
      </c>
      <c r="K574" s="27" t="s">
        <v>419</v>
      </c>
      <c r="L574" s="27" t="s">
        <v>1417</v>
      </c>
      <c r="M574" s="27" t="s">
        <v>1411</v>
      </c>
      <c r="N574" s="27">
        <v>21</v>
      </c>
      <c r="O574" s="27" t="s">
        <v>804</v>
      </c>
      <c r="P574" s="31" t="s">
        <v>693</v>
      </c>
      <c r="Q574" s="51"/>
      <c r="R574" s="33" t="s">
        <v>1921</v>
      </c>
      <c r="S574" s="34" t="s">
        <v>511</v>
      </c>
      <c r="T574" s="35">
        <v>591.5</v>
      </c>
      <c r="U574" s="35">
        <v>609</v>
      </c>
      <c r="V574" s="27"/>
      <c r="W574" s="36"/>
      <c r="X574" s="26"/>
      <c r="Y574" s="26" t="s">
        <v>424</v>
      </c>
      <c r="Z574" s="26" t="s">
        <v>425</v>
      </c>
      <c r="AA574" s="26" t="s">
        <v>1770</v>
      </c>
      <c r="AB574" s="26" t="s">
        <v>854</v>
      </c>
      <c r="AC574" s="33" t="s">
        <v>426</v>
      </c>
      <c r="AD574" s="26" t="s">
        <v>1938</v>
      </c>
    </row>
    <row r="575" spans="2:30" x14ac:dyDescent="0.35">
      <c r="B575" s="41">
        <v>1031716</v>
      </c>
      <c r="C575" s="41" t="s">
        <v>1807</v>
      </c>
      <c r="D575" s="27" t="s">
        <v>1808</v>
      </c>
      <c r="E575" s="27" t="s">
        <v>393</v>
      </c>
      <c r="F575" s="28">
        <v>4</v>
      </c>
      <c r="G575" s="29" t="s">
        <v>1780</v>
      </c>
      <c r="H575" s="30" t="s">
        <v>1781</v>
      </c>
      <c r="I575" s="29" t="s">
        <v>1782</v>
      </c>
      <c r="J575" s="29" t="s">
        <v>661</v>
      </c>
      <c r="K575" s="27" t="s">
        <v>419</v>
      </c>
      <c r="L575" s="27" t="s">
        <v>1419</v>
      </c>
      <c r="M575" s="27" t="s">
        <v>1403</v>
      </c>
      <c r="N575" s="27">
        <v>21</v>
      </c>
      <c r="O575" s="27" t="s">
        <v>1163</v>
      </c>
      <c r="P575" s="31" t="s">
        <v>693</v>
      </c>
      <c r="Q575" s="51"/>
      <c r="R575" s="33" t="s">
        <v>1921</v>
      </c>
      <c r="S575" s="34" t="s">
        <v>511</v>
      </c>
      <c r="T575" s="35">
        <v>484</v>
      </c>
      <c r="U575" s="35">
        <v>498.5</v>
      </c>
      <c r="V575" s="27"/>
      <c r="W575" s="36"/>
      <c r="X575" s="26"/>
      <c r="Y575" s="26" t="s">
        <v>424</v>
      </c>
      <c r="Z575" s="26" t="s">
        <v>425</v>
      </c>
      <c r="AA575" s="26" t="s">
        <v>1271</v>
      </c>
      <c r="AB575" s="26" t="s">
        <v>854</v>
      </c>
      <c r="AC575" s="33" t="s">
        <v>426</v>
      </c>
      <c r="AD575" s="26" t="s">
        <v>1939</v>
      </c>
    </row>
    <row r="576" spans="2:30" x14ac:dyDescent="0.35">
      <c r="B576" s="41">
        <v>1034183</v>
      </c>
      <c r="C576" s="41" t="s">
        <v>1809</v>
      </c>
      <c r="D576" s="27" t="s">
        <v>157</v>
      </c>
      <c r="E576" s="27" t="s">
        <v>393</v>
      </c>
      <c r="F576" s="28">
        <v>4</v>
      </c>
      <c r="G576" s="29" t="s">
        <v>1780</v>
      </c>
      <c r="H576" s="30" t="s">
        <v>1781</v>
      </c>
      <c r="I576" s="29" t="s">
        <v>1782</v>
      </c>
      <c r="J576" s="29" t="s">
        <v>661</v>
      </c>
      <c r="K576" s="27" t="s">
        <v>419</v>
      </c>
      <c r="L576" s="27" t="s">
        <v>1404</v>
      </c>
      <c r="M576" s="27" t="s">
        <v>1403</v>
      </c>
      <c r="N576" s="27">
        <v>21</v>
      </c>
      <c r="O576" s="27" t="s">
        <v>1075</v>
      </c>
      <c r="P576" s="31" t="s">
        <v>693</v>
      </c>
      <c r="Q576" s="51"/>
      <c r="R576" s="33" t="s">
        <v>1921</v>
      </c>
      <c r="S576" s="34" t="s">
        <v>511</v>
      </c>
      <c r="T576" s="35">
        <v>447</v>
      </c>
      <c r="U576" s="35">
        <v>460.5</v>
      </c>
      <c r="V576" s="27"/>
      <c r="W576" s="36"/>
      <c r="X576" s="26"/>
      <c r="Y576" s="26" t="s">
        <v>424</v>
      </c>
      <c r="Z576" s="26" t="s">
        <v>425</v>
      </c>
      <c r="AA576" s="26" t="s">
        <v>1271</v>
      </c>
      <c r="AB576" s="26" t="s">
        <v>854</v>
      </c>
      <c r="AC576" s="33" t="s">
        <v>426</v>
      </c>
      <c r="AD576" s="26" t="s">
        <v>1940</v>
      </c>
    </row>
    <row r="577" spans="2:30" x14ac:dyDescent="0.35">
      <c r="B577" s="41">
        <v>1034184</v>
      </c>
      <c r="C577" s="41" t="s">
        <v>1810</v>
      </c>
      <c r="D577" s="27" t="s">
        <v>246</v>
      </c>
      <c r="E577" s="27" t="s">
        <v>393</v>
      </c>
      <c r="F577" s="28">
        <v>4</v>
      </c>
      <c r="G577" s="29" t="s">
        <v>1780</v>
      </c>
      <c r="H577" s="30" t="s">
        <v>1781</v>
      </c>
      <c r="I577" s="29" t="s">
        <v>1782</v>
      </c>
      <c r="J577" s="29" t="s">
        <v>661</v>
      </c>
      <c r="K577" s="27" t="s">
        <v>419</v>
      </c>
      <c r="L577" s="27" t="s">
        <v>1412</v>
      </c>
      <c r="M577" s="27" t="s">
        <v>1403</v>
      </c>
      <c r="N577" s="27">
        <v>21</v>
      </c>
      <c r="O577" s="27" t="s">
        <v>1094</v>
      </c>
      <c r="P577" s="31" t="s">
        <v>693</v>
      </c>
      <c r="Q577" s="51"/>
      <c r="R577" s="33" t="s">
        <v>1921</v>
      </c>
      <c r="S577" s="34" t="s">
        <v>511</v>
      </c>
      <c r="T577" s="35">
        <v>449</v>
      </c>
      <c r="U577" s="35">
        <v>462.5</v>
      </c>
      <c r="V577" s="27"/>
      <c r="W577" s="36"/>
      <c r="X577" s="26"/>
      <c r="Y577" s="26" t="s">
        <v>424</v>
      </c>
      <c r="Z577" s="26" t="s">
        <v>425</v>
      </c>
      <c r="AA577" s="26" t="s">
        <v>1146</v>
      </c>
      <c r="AB577" s="26" t="s">
        <v>854</v>
      </c>
      <c r="AC577" s="33" t="s">
        <v>426</v>
      </c>
      <c r="AD577" s="26" t="s">
        <v>1941</v>
      </c>
    </row>
    <row r="578" spans="2:30" x14ac:dyDescent="0.35">
      <c r="B578" s="41">
        <v>1034203</v>
      </c>
      <c r="C578" s="41" t="s">
        <v>1811</v>
      </c>
      <c r="D578" s="27" t="s">
        <v>224</v>
      </c>
      <c r="E578" s="27" t="s">
        <v>393</v>
      </c>
      <c r="F578" s="28">
        <v>4</v>
      </c>
      <c r="G578" s="29" t="s">
        <v>1786</v>
      </c>
      <c r="H578" s="30" t="s">
        <v>1787</v>
      </c>
      <c r="I578" s="29" t="s">
        <v>1788</v>
      </c>
      <c r="J578" s="29" t="s">
        <v>418</v>
      </c>
      <c r="K578" s="27" t="s">
        <v>419</v>
      </c>
      <c r="L578" s="27" t="s">
        <v>1320</v>
      </c>
      <c r="M578" s="27" t="s">
        <v>1403</v>
      </c>
      <c r="N578" s="27">
        <v>21</v>
      </c>
      <c r="O578" s="27" t="s">
        <v>1121</v>
      </c>
      <c r="P578" s="31" t="s">
        <v>693</v>
      </c>
      <c r="Q578" s="51"/>
      <c r="R578" s="33" t="s">
        <v>1921</v>
      </c>
      <c r="S578" s="34" t="s">
        <v>511</v>
      </c>
      <c r="T578" s="35">
        <v>461.5</v>
      </c>
      <c r="U578" s="35">
        <v>475.5</v>
      </c>
      <c r="V578" s="27"/>
      <c r="W578" s="36"/>
      <c r="X578" s="26"/>
      <c r="Y578" s="26" t="s">
        <v>424</v>
      </c>
      <c r="Z578" s="26" t="s">
        <v>425</v>
      </c>
      <c r="AA578" s="26" t="s">
        <v>1146</v>
      </c>
      <c r="AB578" s="26" t="s">
        <v>854</v>
      </c>
      <c r="AC578" s="33" t="s">
        <v>426</v>
      </c>
      <c r="AD578" s="26" t="s">
        <v>1942</v>
      </c>
    </row>
    <row r="579" spans="2:30" x14ac:dyDescent="0.35">
      <c r="B579" s="41">
        <v>1031724</v>
      </c>
      <c r="C579" s="41" t="s">
        <v>1812</v>
      </c>
      <c r="D579" s="27" t="s">
        <v>77</v>
      </c>
      <c r="E579" s="27" t="s">
        <v>393</v>
      </c>
      <c r="F579" s="28">
        <v>4</v>
      </c>
      <c r="G579" s="29" t="s">
        <v>1780</v>
      </c>
      <c r="H579" s="30" t="s">
        <v>1781</v>
      </c>
      <c r="I579" s="29" t="s">
        <v>1782</v>
      </c>
      <c r="J579" s="29" t="s">
        <v>661</v>
      </c>
      <c r="K579" s="27" t="s">
        <v>419</v>
      </c>
      <c r="L579" s="27" t="s">
        <v>1402</v>
      </c>
      <c r="M579" s="27" t="s">
        <v>1403</v>
      </c>
      <c r="N579" s="27">
        <v>21</v>
      </c>
      <c r="O579" s="27" t="s">
        <v>821</v>
      </c>
      <c r="P579" s="31" t="s">
        <v>693</v>
      </c>
      <c r="Q579" s="51"/>
      <c r="R579" s="33" t="s">
        <v>1921</v>
      </c>
      <c r="S579" s="34" t="s">
        <v>511</v>
      </c>
      <c r="T579" s="35">
        <v>419</v>
      </c>
      <c r="U579" s="35">
        <v>431.5</v>
      </c>
      <c r="V579" s="27"/>
      <c r="W579" s="36"/>
      <c r="X579" s="26"/>
      <c r="Y579" s="26" t="s">
        <v>435</v>
      </c>
      <c r="Z579" s="26" t="s">
        <v>425</v>
      </c>
      <c r="AA579" s="26" t="s">
        <v>1146</v>
      </c>
      <c r="AB579" s="26" t="s">
        <v>854</v>
      </c>
      <c r="AC579" s="33" t="s">
        <v>426</v>
      </c>
      <c r="AD579" s="26" t="s">
        <v>1943</v>
      </c>
    </row>
    <row r="580" spans="2:30" x14ac:dyDescent="0.35">
      <c r="B580" s="41">
        <v>1031866</v>
      </c>
      <c r="C580" s="41" t="s">
        <v>1813</v>
      </c>
      <c r="D580" s="27" t="s">
        <v>1814</v>
      </c>
      <c r="E580" s="27" t="s">
        <v>393</v>
      </c>
      <c r="F580" s="28">
        <v>4</v>
      </c>
      <c r="G580" s="29" t="s">
        <v>1780</v>
      </c>
      <c r="H580" s="30" t="s">
        <v>1781</v>
      </c>
      <c r="I580" s="29" t="s">
        <v>1782</v>
      </c>
      <c r="J580" s="29" t="s">
        <v>661</v>
      </c>
      <c r="K580" s="27" t="s">
        <v>419</v>
      </c>
      <c r="L580" s="27" t="s">
        <v>1402</v>
      </c>
      <c r="M580" s="27" t="s">
        <v>1403</v>
      </c>
      <c r="N580" s="27">
        <v>21</v>
      </c>
      <c r="O580" s="27" t="s">
        <v>790</v>
      </c>
      <c r="P580" s="31" t="s">
        <v>553</v>
      </c>
      <c r="Q580" s="51"/>
      <c r="R580" s="33"/>
      <c r="S580" s="34" t="s">
        <v>511</v>
      </c>
      <c r="T580" s="35">
        <v>399.5</v>
      </c>
      <c r="U580" s="35">
        <v>411.5</v>
      </c>
      <c r="V580" s="27" t="s">
        <v>1603</v>
      </c>
      <c r="W580" s="36" t="s">
        <v>1944</v>
      </c>
      <c r="X580" s="26" t="s">
        <v>882</v>
      </c>
      <c r="Y580" s="26" t="s">
        <v>424</v>
      </c>
      <c r="Z580" s="26" t="s">
        <v>425</v>
      </c>
      <c r="AA580" s="26">
        <v>71</v>
      </c>
      <c r="AB580" s="26" t="s">
        <v>425</v>
      </c>
      <c r="AC580" s="26" t="s">
        <v>426</v>
      </c>
      <c r="AD580" s="26" t="s">
        <v>1401</v>
      </c>
    </row>
    <row r="581" spans="2:30" x14ac:dyDescent="0.35">
      <c r="B581" s="41">
        <v>1034192</v>
      </c>
      <c r="C581" s="41" t="s">
        <v>1815</v>
      </c>
      <c r="D581" s="27" t="s">
        <v>325</v>
      </c>
      <c r="E581" s="27" t="s">
        <v>393</v>
      </c>
      <c r="F581" s="28">
        <v>4</v>
      </c>
      <c r="G581" s="29" t="s">
        <v>1780</v>
      </c>
      <c r="H581" s="30" t="s">
        <v>1781</v>
      </c>
      <c r="I581" s="29" t="s">
        <v>1782</v>
      </c>
      <c r="J581" s="29" t="s">
        <v>661</v>
      </c>
      <c r="K581" s="27" t="s">
        <v>419</v>
      </c>
      <c r="L581" s="27" t="s">
        <v>1417</v>
      </c>
      <c r="M581" s="27" t="s">
        <v>1403</v>
      </c>
      <c r="N581" s="27">
        <v>21</v>
      </c>
      <c r="O581" s="27" t="s">
        <v>959</v>
      </c>
      <c r="P581" s="31" t="s">
        <v>693</v>
      </c>
      <c r="Q581" s="51"/>
      <c r="R581" s="33" t="s">
        <v>1921</v>
      </c>
      <c r="S581" s="34" t="s">
        <v>511</v>
      </c>
      <c r="T581" s="35">
        <v>486</v>
      </c>
      <c r="U581" s="35">
        <v>500.5</v>
      </c>
      <c r="V581" s="27"/>
      <c r="W581" s="36"/>
      <c r="X581" s="26"/>
      <c r="Y581" s="26" t="s">
        <v>424</v>
      </c>
      <c r="Z581" s="26" t="s">
        <v>425</v>
      </c>
      <c r="AA581" s="26" t="s">
        <v>1770</v>
      </c>
      <c r="AB581" s="26" t="s">
        <v>854</v>
      </c>
      <c r="AC581" s="33" t="s">
        <v>426</v>
      </c>
      <c r="AD581" s="26" t="s">
        <v>1945</v>
      </c>
    </row>
    <row r="582" spans="2:30" x14ac:dyDescent="0.35">
      <c r="B582" s="41">
        <v>1034426</v>
      </c>
      <c r="C582" s="41" t="s">
        <v>1816</v>
      </c>
      <c r="D582" s="27" t="s">
        <v>201</v>
      </c>
      <c r="E582" s="27" t="s">
        <v>393</v>
      </c>
      <c r="F582" s="28">
        <v>4</v>
      </c>
      <c r="G582" s="29" t="s">
        <v>1780</v>
      </c>
      <c r="H582" s="30" t="s">
        <v>1781</v>
      </c>
      <c r="I582" s="29" t="s">
        <v>1782</v>
      </c>
      <c r="J582" s="29" t="s">
        <v>661</v>
      </c>
      <c r="K582" s="27" t="s">
        <v>419</v>
      </c>
      <c r="L582" s="27" t="s">
        <v>1404</v>
      </c>
      <c r="M582" s="27" t="s">
        <v>1413</v>
      </c>
      <c r="N582" s="27">
        <v>21</v>
      </c>
      <c r="O582" s="27" t="s">
        <v>1233</v>
      </c>
      <c r="P582" s="31" t="s">
        <v>693</v>
      </c>
      <c r="Q582" s="51"/>
      <c r="R582" s="33" t="s">
        <v>1921</v>
      </c>
      <c r="S582" s="34" t="s">
        <v>511</v>
      </c>
      <c r="T582" s="35">
        <v>501</v>
      </c>
      <c r="U582" s="35">
        <v>516</v>
      </c>
      <c r="V582" s="27"/>
      <c r="W582" s="36"/>
      <c r="X582" s="26"/>
      <c r="Y582" s="26" t="s">
        <v>424</v>
      </c>
      <c r="Z582" s="26" t="s">
        <v>425</v>
      </c>
      <c r="AA582" s="26" t="s">
        <v>1271</v>
      </c>
      <c r="AB582" s="26" t="s">
        <v>854</v>
      </c>
      <c r="AC582" s="33" t="s">
        <v>426</v>
      </c>
      <c r="AD582" s="26" t="s">
        <v>1946</v>
      </c>
    </row>
    <row r="583" spans="2:30" x14ac:dyDescent="0.35">
      <c r="B583" s="41">
        <v>1031732</v>
      </c>
      <c r="C583" s="41" t="s">
        <v>1817</v>
      </c>
      <c r="D583" s="27" t="s">
        <v>1818</v>
      </c>
      <c r="E583" s="27" t="s">
        <v>393</v>
      </c>
      <c r="F583" s="28">
        <v>4</v>
      </c>
      <c r="G583" s="29" t="s">
        <v>1780</v>
      </c>
      <c r="H583" s="30" t="s">
        <v>1781</v>
      </c>
      <c r="I583" s="29" t="s">
        <v>1782</v>
      </c>
      <c r="J583" s="29" t="s">
        <v>661</v>
      </c>
      <c r="K583" s="27" t="s">
        <v>419</v>
      </c>
      <c r="L583" s="27" t="s">
        <v>1320</v>
      </c>
      <c r="M583" s="27" t="s">
        <v>1413</v>
      </c>
      <c r="N583" s="27">
        <v>21</v>
      </c>
      <c r="O583" s="27" t="s">
        <v>1323</v>
      </c>
      <c r="P583" s="31" t="s">
        <v>553</v>
      </c>
      <c r="Q583" s="51"/>
      <c r="R583" s="33" t="s">
        <v>1921</v>
      </c>
      <c r="S583" s="34" t="s">
        <v>511</v>
      </c>
      <c r="T583" s="35">
        <v>430</v>
      </c>
      <c r="U583" s="35">
        <v>443</v>
      </c>
      <c r="V583" s="27"/>
      <c r="W583" s="36"/>
      <c r="X583" s="26"/>
      <c r="Y583" s="26" t="s">
        <v>424</v>
      </c>
      <c r="Z583" s="26" t="s">
        <v>425</v>
      </c>
      <c r="AA583" s="26" t="s">
        <v>1146</v>
      </c>
      <c r="AB583" s="26" t="s">
        <v>854</v>
      </c>
      <c r="AC583" s="33" t="s">
        <v>426</v>
      </c>
      <c r="AD583" s="26" t="s">
        <v>1947</v>
      </c>
    </row>
    <row r="584" spans="2:30" x14ac:dyDescent="0.35">
      <c r="B584" s="41">
        <v>1031728</v>
      </c>
      <c r="C584" s="41" t="s">
        <v>1819</v>
      </c>
      <c r="D584" s="27" t="s">
        <v>1820</v>
      </c>
      <c r="E584" s="27" t="s">
        <v>393</v>
      </c>
      <c r="F584" s="28">
        <v>4</v>
      </c>
      <c r="G584" s="29" t="s">
        <v>1780</v>
      </c>
      <c r="H584" s="30" t="s">
        <v>1781</v>
      </c>
      <c r="I584" s="29" t="s">
        <v>1782</v>
      </c>
      <c r="J584" s="29" t="s">
        <v>661</v>
      </c>
      <c r="K584" s="27" t="s">
        <v>419</v>
      </c>
      <c r="L584" s="27" t="s">
        <v>1402</v>
      </c>
      <c r="M584" s="27" t="s">
        <v>1413</v>
      </c>
      <c r="N584" s="27">
        <v>21</v>
      </c>
      <c r="O584" s="27" t="s">
        <v>1071</v>
      </c>
      <c r="P584" s="31" t="s">
        <v>693</v>
      </c>
      <c r="Q584" s="51"/>
      <c r="R584" s="33" t="s">
        <v>1921</v>
      </c>
      <c r="S584" s="34" t="s">
        <v>511</v>
      </c>
      <c r="T584" s="35">
        <v>476</v>
      </c>
      <c r="U584" s="35">
        <v>490.5</v>
      </c>
      <c r="V584" s="27"/>
      <c r="W584" s="36"/>
      <c r="X584" s="26"/>
      <c r="Y584" s="26" t="s">
        <v>424</v>
      </c>
      <c r="Z584" s="26" t="s">
        <v>425</v>
      </c>
      <c r="AA584" s="26" t="s">
        <v>1146</v>
      </c>
      <c r="AB584" s="26" t="s">
        <v>854</v>
      </c>
      <c r="AC584" s="33" t="s">
        <v>426</v>
      </c>
      <c r="AD584" s="26" t="s">
        <v>1948</v>
      </c>
    </row>
    <row r="585" spans="2:30" x14ac:dyDescent="0.35">
      <c r="B585" s="41">
        <v>1031741</v>
      </c>
      <c r="C585" s="41" t="s">
        <v>1821</v>
      </c>
      <c r="D585" s="27" t="s">
        <v>1822</v>
      </c>
      <c r="E585" s="27" t="s">
        <v>393</v>
      </c>
      <c r="F585" s="28">
        <v>4</v>
      </c>
      <c r="G585" s="29" t="s">
        <v>1780</v>
      </c>
      <c r="H585" s="30" t="s">
        <v>1781</v>
      </c>
      <c r="I585" s="29" t="s">
        <v>1782</v>
      </c>
      <c r="J585" s="29" t="s">
        <v>661</v>
      </c>
      <c r="K585" s="27" t="s">
        <v>419</v>
      </c>
      <c r="L585" s="27" t="s">
        <v>1423</v>
      </c>
      <c r="M585" s="27" t="s">
        <v>1413</v>
      </c>
      <c r="N585" s="27">
        <v>21</v>
      </c>
      <c r="O585" s="27" t="s">
        <v>943</v>
      </c>
      <c r="P585" s="31" t="s">
        <v>693</v>
      </c>
      <c r="Q585" s="51"/>
      <c r="R585" s="33" t="s">
        <v>1921</v>
      </c>
      <c r="S585" s="34" t="s">
        <v>511</v>
      </c>
      <c r="T585" s="35">
        <v>439</v>
      </c>
      <c r="U585" s="35">
        <v>452</v>
      </c>
      <c r="V585" s="27"/>
      <c r="W585" s="36"/>
      <c r="X585" s="26"/>
      <c r="Y585" s="26" t="s">
        <v>424</v>
      </c>
      <c r="Z585" s="26" t="s">
        <v>425</v>
      </c>
      <c r="AA585" s="26" t="s">
        <v>1770</v>
      </c>
      <c r="AB585" s="26" t="s">
        <v>854</v>
      </c>
      <c r="AC585" s="33" t="s">
        <v>426</v>
      </c>
      <c r="AD585" s="26" t="s">
        <v>1949</v>
      </c>
    </row>
    <row r="586" spans="2:30" x14ac:dyDescent="0.35">
      <c r="B586" s="41">
        <v>1032885</v>
      </c>
      <c r="C586" s="41" t="s">
        <v>1823</v>
      </c>
      <c r="D586" s="27" t="s">
        <v>1824</v>
      </c>
      <c r="E586" s="27" t="s">
        <v>393</v>
      </c>
      <c r="F586" s="28">
        <v>4</v>
      </c>
      <c r="G586" s="29" t="s">
        <v>1780</v>
      </c>
      <c r="H586" s="30" t="s">
        <v>1781</v>
      </c>
      <c r="I586" s="29" t="s">
        <v>1782</v>
      </c>
      <c r="J586" s="29" t="s">
        <v>661</v>
      </c>
      <c r="K586" s="27" t="s">
        <v>419</v>
      </c>
      <c r="L586" s="27" t="s">
        <v>1402</v>
      </c>
      <c r="M586" s="27" t="s">
        <v>1418</v>
      </c>
      <c r="N586" s="27">
        <v>21</v>
      </c>
      <c r="O586" s="27" t="s">
        <v>1075</v>
      </c>
      <c r="P586" s="31" t="s">
        <v>693</v>
      </c>
      <c r="Q586" s="51"/>
      <c r="R586" s="33" t="s">
        <v>1921</v>
      </c>
      <c r="S586" s="34" t="s">
        <v>511</v>
      </c>
      <c r="T586" s="35">
        <v>441</v>
      </c>
      <c r="U586" s="35">
        <v>454</v>
      </c>
      <c r="V586" s="27"/>
      <c r="W586" s="36"/>
      <c r="X586" s="26"/>
      <c r="Y586" s="26" t="s">
        <v>424</v>
      </c>
      <c r="Z586" s="26" t="s">
        <v>425</v>
      </c>
      <c r="AA586" s="26" t="s">
        <v>1146</v>
      </c>
      <c r="AB586" s="26" t="s">
        <v>854</v>
      </c>
      <c r="AC586" s="33" t="s">
        <v>426</v>
      </c>
      <c r="AD586" s="26" t="s">
        <v>1950</v>
      </c>
    </row>
    <row r="587" spans="2:30" x14ac:dyDescent="0.35">
      <c r="B587" s="41">
        <v>1037466</v>
      </c>
      <c r="C587" s="41" t="s">
        <v>1825</v>
      </c>
      <c r="D587" s="27" t="s">
        <v>280</v>
      </c>
      <c r="E587" s="27" t="s">
        <v>393</v>
      </c>
      <c r="F587" s="28">
        <v>4</v>
      </c>
      <c r="G587" s="29" t="s">
        <v>1786</v>
      </c>
      <c r="H587" s="30" t="s">
        <v>1787</v>
      </c>
      <c r="I587" s="29" t="s">
        <v>1788</v>
      </c>
      <c r="J587" s="29" t="s">
        <v>418</v>
      </c>
      <c r="K587" s="27" t="s">
        <v>419</v>
      </c>
      <c r="L587" s="27">
        <v>275</v>
      </c>
      <c r="M587" s="27">
        <v>30</v>
      </c>
      <c r="N587" s="27">
        <v>20</v>
      </c>
      <c r="O587" s="27" t="s">
        <v>769</v>
      </c>
      <c r="P587" s="31" t="s">
        <v>693</v>
      </c>
      <c r="Q587" s="51" t="s">
        <v>1600</v>
      </c>
      <c r="R587" s="33" t="s">
        <v>1921</v>
      </c>
      <c r="S587" s="34" t="s">
        <v>511</v>
      </c>
      <c r="T587" s="35">
        <v>525</v>
      </c>
      <c r="U587" s="35">
        <v>541</v>
      </c>
      <c r="V587" s="27"/>
      <c r="W587" s="36"/>
      <c r="X587" s="26"/>
      <c r="Y587" s="26" t="s">
        <v>424</v>
      </c>
      <c r="Z587" s="26" t="s">
        <v>425</v>
      </c>
      <c r="AA587" s="26">
        <v>73</v>
      </c>
      <c r="AB587" s="26" t="s">
        <v>425</v>
      </c>
      <c r="AC587" s="33" t="s">
        <v>426</v>
      </c>
      <c r="AD587" s="26" t="s">
        <v>1951</v>
      </c>
    </row>
    <row r="588" spans="2:30" x14ac:dyDescent="0.35">
      <c r="B588" s="41">
        <v>1037464</v>
      </c>
      <c r="C588" s="41" t="s">
        <v>1826</v>
      </c>
      <c r="D588" s="27" t="s">
        <v>1827</v>
      </c>
      <c r="E588" s="27" t="s">
        <v>393</v>
      </c>
      <c r="F588" s="28">
        <v>4</v>
      </c>
      <c r="G588" s="29" t="s">
        <v>1786</v>
      </c>
      <c r="H588" s="30" t="s">
        <v>1787</v>
      </c>
      <c r="I588" s="29" t="s">
        <v>1788</v>
      </c>
      <c r="J588" s="29" t="s">
        <v>418</v>
      </c>
      <c r="K588" s="27" t="s">
        <v>419</v>
      </c>
      <c r="L588" s="27">
        <v>275</v>
      </c>
      <c r="M588" s="27">
        <v>35</v>
      </c>
      <c r="N588" s="27">
        <v>20</v>
      </c>
      <c r="O588" s="27" t="s">
        <v>821</v>
      </c>
      <c r="P588" s="31" t="s">
        <v>693</v>
      </c>
      <c r="Q588" s="51" t="s">
        <v>1600</v>
      </c>
      <c r="R588" s="33" t="s">
        <v>1921</v>
      </c>
      <c r="S588" s="34" t="s">
        <v>511</v>
      </c>
      <c r="T588" s="35">
        <v>450</v>
      </c>
      <c r="U588" s="35">
        <v>463.5</v>
      </c>
      <c r="V588" s="27"/>
      <c r="W588" s="36"/>
      <c r="X588" s="26"/>
      <c r="Y588" s="26" t="s">
        <v>424</v>
      </c>
      <c r="Z588" s="26" t="s">
        <v>425</v>
      </c>
      <c r="AA588" s="26">
        <v>70</v>
      </c>
      <c r="AB588" s="26" t="s">
        <v>854</v>
      </c>
      <c r="AC588" s="26" t="s">
        <v>426</v>
      </c>
      <c r="AD588" s="26" t="s">
        <v>1952</v>
      </c>
    </row>
    <row r="589" spans="2:30" x14ac:dyDescent="0.35">
      <c r="B589" s="41">
        <v>1034202</v>
      </c>
      <c r="C589" s="41" t="s">
        <v>1828</v>
      </c>
      <c r="D589" s="27" t="s">
        <v>1829</v>
      </c>
      <c r="E589" s="27" t="s">
        <v>393</v>
      </c>
      <c r="F589" s="28">
        <v>4</v>
      </c>
      <c r="G589" s="29" t="s">
        <v>1786</v>
      </c>
      <c r="H589" s="30" t="s">
        <v>1787</v>
      </c>
      <c r="I589" s="29" t="s">
        <v>1788</v>
      </c>
      <c r="J589" s="29" t="s">
        <v>418</v>
      </c>
      <c r="K589" s="27" t="s">
        <v>419</v>
      </c>
      <c r="L589" s="27" t="s">
        <v>1404</v>
      </c>
      <c r="M589" s="27" t="s">
        <v>1411</v>
      </c>
      <c r="N589" s="27">
        <v>20</v>
      </c>
      <c r="O589" s="27" t="s">
        <v>1030</v>
      </c>
      <c r="P589" s="31" t="s">
        <v>693</v>
      </c>
      <c r="Q589" s="51"/>
      <c r="R589" s="33" t="s">
        <v>1921</v>
      </c>
      <c r="S589" s="34" t="s">
        <v>511</v>
      </c>
      <c r="T589" s="35">
        <v>501</v>
      </c>
      <c r="U589" s="35">
        <v>516</v>
      </c>
      <c r="V589" s="27"/>
      <c r="W589" s="36"/>
      <c r="X589" s="26"/>
      <c r="Y589" s="26" t="s">
        <v>424</v>
      </c>
      <c r="Z589" s="26" t="s">
        <v>425</v>
      </c>
      <c r="AA589" s="26" t="s">
        <v>1770</v>
      </c>
      <c r="AB589" s="26" t="s">
        <v>854</v>
      </c>
      <c r="AC589" s="33" t="s">
        <v>426</v>
      </c>
      <c r="AD589" s="26" t="s">
        <v>1953</v>
      </c>
    </row>
    <row r="590" spans="2:30" x14ac:dyDescent="0.35">
      <c r="B590" s="41">
        <v>1034187</v>
      </c>
      <c r="C590" s="41" t="s">
        <v>1830</v>
      </c>
      <c r="D590" s="27" t="s">
        <v>1831</v>
      </c>
      <c r="E590" s="27" t="s">
        <v>393</v>
      </c>
      <c r="F590" s="28">
        <v>4</v>
      </c>
      <c r="G590" s="29" t="s">
        <v>1786</v>
      </c>
      <c r="H590" s="30" t="s">
        <v>1787</v>
      </c>
      <c r="I590" s="29" t="s">
        <v>1788</v>
      </c>
      <c r="J590" s="29" t="s">
        <v>418</v>
      </c>
      <c r="K590" s="27" t="s">
        <v>419</v>
      </c>
      <c r="L590" s="27" t="s">
        <v>1402</v>
      </c>
      <c r="M590" s="27" t="s">
        <v>1411</v>
      </c>
      <c r="N590" s="27">
        <v>20</v>
      </c>
      <c r="O590" s="27" t="s">
        <v>769</v>
      </c>
      <c r="P590" s="31" t="s">
        <v>693</v>
      </c>
      <c r="Q590" s="51"/>
      <c r="R590" s="33" t="s">
        <v>1921</v>
      </c>
      <c r="S590" s="34" t="s">
        <v>511</v>
      </c>
      <c r="T590" s="35">
        <v>447.5</v>
      </c>
      <c r="U590" s="35">
        <v>461</v>
      </c>
      <c r="V590" s="27"/>
      <c r="W590" s="36"/>
      <c r="X590" s="26"/>
      <c r="Y590" s="26" t="s">
        <v>424</v>
      </c>
      <c r="Z590" s="26" t="s">
        <v>425</v>
      </c>
      <c r="AA590" s="26" t="s">
        <v>1146</v>
      </c>
      <c r="AB590" s="26" t="s">
        <v>854</v>
      </c>
      <c r="AC590" s="33" t="s">
        <v>426</v>
      </c>
      <c r="AD590" s="26" t="s">
        <v>1954</v>
      </c>
    </row>
    <row r="591" spans="2:30" x14ac:dyDescent="0.35">
      <c r="B591" s="41">
        <v>1034186</v>
      </c>
      <c r="C591" s="41" t="s">
        <v>1832</v>
      </c>
      <c r="D591" s="27" t="s">
        <v>1833</v>
      </c>
      <c r="E591" s="27" t="s">
        <v>393</v>
      </c>
      <c r="F591" s="28">
        <v>4</v>
      </c>
      <c r="G591" s="29" t="s">
        <v>1786</v>
      </c>
      <c r="H591" s="30" t="s">
        <v>1787</v>
      </c>
      <c r="I591" s="29" t="s">
        <v>1788</v>
      </c>
      <c r="J591" s="29" t="s">
        <v>418</v>
      </c>
      <c r="K591" s="27" t="s">
        <v>419</v>
      </c>
      <c r="L591" s="27" t="s">
        <v>1417</v>
      </c>
      <c r="M591" s="27" t="s">
        <v>1411</v>
      </c>
      <c r="N591" s="27">
        <v>20</v>
      </c>
      <c r="O591" s="27" t="s">
        <v>874</v>
      </c>
      <c r="P591" s="31" t="s">
        <v>693</v>
      </c>
      <c r="Q591" s="51"/>
      <c r="R591" s="33" t="s">
        <v>1921</v>
      </c>
      <c r="S591" s="34" t="s">
        <v>511</v>
      </c>
      <c r="T591" s="35">
        <v>488.5</v>
      </c>
      <c r="U591" s="35">
        <v>503</v>
      </c>
      <c r="V591" s="27"/>
      <c r="W591" s="36"/>
      <c r="X591" s="26" t="s">
        <v>1</v>
      </c>
      <c r="Y591" s="26" t="s">
        <v>424</v>
      </c>
      <c r="Z591" s="26" t="s">
        <v>425</v>
      </c>
      <c r="AA591" s="26" t="s">
        <v>1770</v>
      </c>
      <c r="AB591" s="26" t="s">
        <v>854</v>
      </c>
      <c r="AC591" s="33" t="s">
        <v>426</v>
      </c>
      <c r="AD591" s="26" t="s">
        <v>1955</v>
      </c>
    </row>
    <row r="592" spans="2:30" x14ac:dyDescent="0.35">
      <c r="B592" s="41">
        <v>1031706</v>
      </c>
      <c r="C592" s="41" t="s">
        <v>1834</v>
      </c>
      <c r="D592" s="27" t="s">
        <v>1835</v>
      </c>
      <c r="E592" s="27" t="s">
        <v>393</v>
      </c>
      <c r="F592" s="28">
        <v>4</v>
      </c>
      <c r="G592" s="29" t="s">
        <v>1786</v>
      </c>
      <c r="H592" s="30" t="s">
        <v>1787</v>
      </c>
      <c r="I592" s="29" t="s">
        <v>1788</v>
      </c>
      <c r="J592" s="29" t="s">
        <v>418</v>
      </c>
      <c r="K592" s="27" t="s">
        <v>419</v>
      </c>
      <c r="L592" s="27" t="s">
        <v>1423</v>
      </c>
      <c r="M592" s="27" t="s">
        <v>1411</v>
      </c>
      <c r="N592" s="27">
        <v>20</v>
      </c>
      <c r="O592" s="27" t="s">
        <v>998</v>
      </c>
      <c r="P592" s="31" t="s">
        <v>693</v>
      </c>
      <c r="Q592" s="51"/>
      <c r="R592" s="33" t="s">
        <v>1921</v>
      </c>
      <c r="S592" s="34" t="s">
        <v>511</v>
      </c>
      <c r="T592" s="35">
        <v>496</v>
      </c>
      <c r="U592" s="35">
        <v>511</v>
      </c>
      <c r="V592" s="27"/>
      <c r="W592" s="36"/>
      <c r="X592" s="26" t="s">
        <v>1</v>
      </c>
      <c r="Y592" s="26" t="s">
        <v>424</v>
      </c>
      <c r="Z592" s="26" t="s">
        <v>425</v>
      </c>
      <c r="AA592" s="26" t="s">
        <v>1770</v>
      </c>
      <c r="AB592" s="26" t="s">
        <v>854</v>
      </c>
      <c r="AC592" s="33" t="s">
        <v>426</v>
      </c>
      <c r="AD592" s="26" t="s">
        <v>1956</v>
      </c>
    </row>
    <row r="593" spans="2:30" x14ac:dyDescent="0.35">
      <c r="B593" s="41">
        <v>1031553</v>
      </c>
      <c r="C593" s="41" t="s">
        <v>1836</v>
      </c>
      <c r="D593" s="27" t="s">
        <v>1837</v>
      </c>
      <c r="E593" s="27" t="s">
        <v>1205</v>
      </c>
      <c r="F593" s="28">
        <v>4</v>
      </c>
      <c r="G593" s="29" t="s">
        <v>1786</v>
      </c>
      <c r="H593" s="30" t="s">
        <v>1787</v>
      </c>
      <c r="I593" s="29" t="s">
        <v>1788</v>
      </c>
      <c r="J593" s="29" t="s">
        <v>418</v>
      </c>
      <c r="K593" s="27" t="s">
        <v>419</v>
      </c>
      <c r="L593" s="27" t="s">
        <v>1404</v>
      </c>
      <c r="M593" s="27" t="s">
        <v>1403</v>
      </c>
      <c r="N593" s="27">
        <v>20</v>
      </c>
      <c r="O593" s="27" t="s">
        <v>1163</v>
      </c>
      <c r="P593" s="31" t="s">
        <v>693</v>
      </c>
      <c r="Q593" s="51"/>
      <c r="R593" s="33"/>
      <c r="S593" s="34" t="s">
        <v>511</v>
      </c>
      <c r="T593" s="35">
        <v>425</v>
      </c>
      <c r="U593" s="35">
        <v>438</v>
      </c>
      <c r="V593" s="27" t="s">
        <v>1603</v>
      </c>
      <c r="W593" s="36" t="s">
        <v>1957</v>
      </c>
      <c r="X593" s="26" t="s">
        <v>882</v>
      </c>
      <c r="Y593" s="26" t="s">
        <v>424</v>
      </c>
      <c r="Z593" s="26" t="s">
        <v>425</v>
      </c>
      <c r="AA593" s="26">
        <v>71</v>
      </c>
      <c r="AB593" s="26" t="s">
        <v>854</v>
      </c>
      <c r="AC593" s="33" t="s">
        <v>426</v>
      </c>
      <c r="AD593" s="26" t="s">
        <v>1958</v>
      </c>
    </row>
    <row r="594" spans="2:30" x14ac:dyDescent="0.35">
      <c r="B594" s="41">
        <v>1033400</v>
      </c>
      <c r="C594" s="41" t="s">
        <v>1838</v>
      </c>
      <c r="D594" s="27" t="s">
        <v>123</v>
      </c>
      <c r="E594" s="27" t="s">
        <v>393</v>
      </c>
      <c r="F594" s="28">
        <v>4</v>
      </c>
      <c r="G594" s="29" t="s">
        <v>1786</v>
      </c>
      <c r="H594" s="30" t="s">
        <v>1787</v>
      </c>
      <c r="I594" s="29" t="s">
        <v>1788</v>
      </c>
      <c r="J594" s="29" t="s">
        <v>418</v>
      </c>
      <c r="K594" s="27" t="s">
        <v>419</v>
      </c>
      <c r="L594" s="27" t="s">
        <v>1404</v>
      </c>
      <c r="M594" s="27" t="s">
        <v>1403</v>
      </c>
      <c r="N594" s="27">
        <v>20</v>
      </c>
      <c r="O594" s="27" t="s">
        <v>968</v>
      </c>
      <c r="P594" s="31" t="s">
        <v>693</v>
      </c>
      <c r="Q594" s="51"/>
      <c r="R594" s="33" t="s">
        <v>1921</v>
      </c>
      <c r="S594" s="34" t="s">
        <v>511</v>
      </c>
      <c r="T594" s="35">
        <v>441</v>
      </c>
      <c r="U594" s="35">
        <v>454</v>
      </c>
      <c r="V594" s="27"/>
      <c r="W594" s="36"/>
      <c r="X594" s="26"/>
      <c r="Y594" s="26" t="s">
        <v>424</v>
      </c>
      <c r="Z594" s="26" t="s">
        <v>425</v>
      </c>
      <c r="AA594" s="26" t="s">
        <v>1271</v>
      </c>
      <c r="AB594" s="26" t="s">
        <v>854</v>
      </c>
      <c r="AC594" s="33" t="s">
        <v>426</v>
      </c>
      <c r="AD594" s="26" t="s">
        <v>1959</v>
      </c>
    </row>
    <row r="595" spans="2:30" x14ac:dyDescent="0.35">
      <c r="B595" s="41">
        <v>1031552</v>
      </c>
      <c r="C595" s="41" t="s">
        <v>1839</v>
      </c>
      <c r="D595" s="27" t="s">
        <v>1840</v>
      </c>
      <c r="E595" s="27" t="s">
        <v>1205</v>
      </c>
      <c r="F595" s="28">
        <v>4</v>
      </c>
      <c r="G595" s="29" t="s">
        <v>1786</v>
      </c>
      <c r="H595" s="30" t="s">
        <v>1787</v>
      </c>
      <c r="I595" s="29" t="s">
        <v>1788</v>
      </c>
      <c r="J595" s="29" t="s">
        <v>418</v>
      </c>
      <c r="K595" s="27" t="s">
        <v>419</v>
      </c>
      <c r="L595" s="27" t="s">
        <v>1412</v>
      </c>
      <c r="M595" s="27" t="s">
        <v>1403</v>
      </c>
      <c r="N595" s="27">
        <v>20</v>
      </c>
      <c r="O595" s="27" t="s">
        <v>1075</v>
      </c>
      <c r="P595" s="31" t="s">
        <v>693</v>
      </c>
      <c r="Q595" s="51"/>
      <c r="R595" s="33"/>
      <c r="S595" s="34" t="s">
        <v>511</v>
      </c>
      <c r="T595" s="35">
        <v>411</v>
      </c>
      <c r="U595" s="35">
        <v>423.5</v>
      </c>
      <c r="V595" s="27" t="s">
        <v>1603</v>
      </c>
      <c r="W595" s="36" t="s">
        <v>1957</v>
      </c>
      <c r="X595" s="26" t="s">
        <v>882</v>
      </c>
      <c r="Y595" s="26" t="s">
        <v>424</v>
      </c>
      <c r="Z595" s="26" t="s">
        <v>425</v>
      </c>
      <c r="AA595" s="26">
        <v>73</v>
      </c>
      <c r="AB595" s="26" t="s">
        <v>425</v>
      </c>
      <c r="AC595" s="33" t="s">
        <v>426</v>
      </c>
      <c r="AD595" s="26" t="s">
        <v>1960</v>
      </c>
    </row>
    <row r="596" spans="2:30" x14ac:dyDescent="0.35">
      <c r="B596" s="41">
        <v>1034191</v>
      </c>
      <c r="C596" s="41" t="s">
        <v>1841</v>
      </c>
      <c r="D596" s="27" t="s">
        <v>249</v>
      </c>
      <c r="E596" s="27" t="s">
        <v>393</v>
      </c>
      <c r="F596" s="28">
        <v>4</v>
      </c>
      <c r="G596" s="29" t="s">
        <v>1780</v>
      </c>
      <c r="H596" s="30" t="s">
        <v>1781</v>
      </c>
      <c r="I596" s="29" t="s">
        <v>1782</v>
      </c>
      <c r="J596" s="29" t="s">
        <v>661</v>
      </c>
      <c r="K596" s="27" t="s">
        <v>419</v>
      </c>
      <c r="L596" s="27" t="s">
        <v>1412</v>
      </c>
      <c r="M596" s="27" t="s">
        <v>1403</v>
      </c>
      <c r="N596" s="27">
        <v>20</v>
      </c>
      <c r="O596" s="27" t="s">
        <v>1071</v>
      </c>
      <c r="P596" s="31" t="s">
        <v>693</v>
      </c>
      <c r="Q596" s="51"/>
      <c r="R596" s="33" t="s">
        <v>1921</v>
      </c>
      <c r="S596" s="34" t="s">
        <v>511</v>
      </c>
      <c r="T596" s="35">
        <v>420</v>
      </c>
      <c r="U596" s="35">
        <v>432.5</v>
      </c>
      <c r="V596" s="27"/>
      <c r="W596" s="36"/>
      <c r="X596" s="26"/>
      <c r="Y596" s="26" t="s">
        <v>424</v>
      </c>
      <c r="Z596" s="26" t="s">
        <v>425</v>
      </c>
      <c r="AA596" s="26" t="s">
        <v>1146</v>
      </c>
      <c r="AB596" s="26" t="s">
        <v>854</v>
      </c>
      <c r="AC596" s="26" t="s">
        <v>426</v>
      </c>
      <c r="AD596" s="26" t="s">
        <v>1961</v>
      </c>
    </row>
    <row r="597" spans="2:30" x14ac:dyDescent="0.35">
      <c r="B597" s="41">
        <v>1031723</v>
      </c>
      <c r="C597" s="41" t="s">
        <v>1842</v>
      </c>
      <c r="D597" s="27" t="s">
        <v>1843</v>
      </c>
      <c r="E597" s="27" t="s">
        <v>393</v>
      </c>
      <c r="F597" s="28">
        <v>4</v>
      </c>
      <c r="G597" s="29" t="s">
        <v>1780</v>
      </c>
      <c r="H597" s="30" t="s">
        <v>1781</v>
      </c>
      <c r="I597" s="29" t="s">
        <v>1782</v>
      </c>
      <c r="J597" s="29" t="s">
        <v>661</v>
      </c>
      <c r="K597" s="27" t="s">
        <v>419</v>
      </c>
      <c r="L597" s="27" t="s">
        <v>1402</v>
      </c>
      <c r="M597" s="27" t="s">
        <v>1403</v>
      </c>
      <c r="N597" s="27">
        <v>20</v>
      </c>
      <c r="O597" s="27" t="s">
        <v>943</v>
      </c>
      <c r="P597" s="31" t="s">
        <v>693</v>
      </c>
      <c r="Q597" s="51"/>
      <c r="R597" s="33" t="s">
        <v>1921</v>
      </c>
      <c r="S597" s="34" t="s">
        <v>511</v>
      </c>
      <c r="T597" s="35">
        <v>419</v>
      </c>
      <c r="U597" s="35">
        <v>431.5</v>
      </c>
      <c r="V597" s="27"/>
      <c r="W597" s="36"/>
      <c r="X597" s="26" t="s">
        <v>1</v>
      </c>
      <c r="Y597" s="26" t="s">
        <v>424</v>
      </c>
      <c r="Z597" s="26" t="s">
        <v>425</v>
      </c>
      <c r="AA597" s="26" t="s">
        <v>1146</v>
      </c>
      <c r="AB597" s="26" t="s">
        <v>854</v>
      </c>
      <c r="AC597" s="33" t="s">
        <v>426</v>
      </c>
      <c r="AD597" s="26" t="s">
        <v>1962</v>
      </c>
    </row>
    <row r="598" spans="2:30" x14ac:dyDescent="0.35">
      <c r="B598" s="41">
        <v>1034205</v>
      </c>
      <c r="C598" s="41" t="s">
        <v>1844</v>
      </c>
      <c r="D598" s="27" t="s">
        <v>1845</v>
      </c>
      <c r="E598" s="27" t="s">
        <v>393</v>
      </c>
      <c r="F598" s="28">
        <v>4</v>
      </c>
      <c r="G598" s="29" t="s">
        <v>1786</v>
      </c>
      <c r="H598" s="30" t="s">
        <v>1787</v>
      </c>
      <c r="I598" s="29" t="s">
        <v>1788</v>
      </c>
      <c r="J598" s="29" t="s">
        <v>418</v>
      </c>
      <c r="K598" s="27" t="s">
        <v>419</v>
      </c>
      <c r="L598" s="27" t="s">
        <v>1417</v>
      </c>
      <c r="M598" s="27" t="s">
        <v>1403</v>
      </c>
      <c r="N598" s="27">
        <v>20</v>
      </c>
      <c r="O598" s="27" t="s">
        <v>813</v>
      </c>
      <c r="P598" s="31" t="s">
        <v>693</v>
      </c>
      <c r="Q598" s="51"/>
      <c r="R598" s="33" t="s">
        <v>1921</v>
      </c>
      <c r="S598" s="34" t="s">
        <v>511</v>
      </c>
      <c r="T598" s="35">
        <v>459.5</v>
      </c>
      <c r="U598" s="35">
        <v>473.5</v>
      </c>
      <c r="V598" s="27"/>
      <c r="W598" s="36"/>
      <c r="X598" s="26"/>
      <c r="Y598" s="26" t="s">
        <v>424</v>
      </c>
      <c r="Z598" s="26" t="s">
        <v>425</v>
      </c>
      <c r="AA598" s="26" t="s">
        <v>1770</v>
      </c>
      <c r="AB598" s="26" t="s">
        <v>854</v>
      </c>
      <c r="AC598" s="33" t="s">
        <v>426</v>
      </c>
      <c r="AD598" s="26" t="s">
        <v>1963</v>
      </c>
    </row>
    <row r="599" spans="2:30" x14ac:dyDescent="0.35">
      <c r="B599" s="41">
        <v>1031735</v>
      </c>
      <c r="C599" s="41" t="s">
        <v>1846</v>
      </c>
      <c r="D599" s="27" t="s">
        <v>1847</v>
      </c>
      <c r="E599" s="27" t="s">
        <v>393</v>
      </c>
      <c r="F599" s="28">
        <v>4</v>
      </c>
      <c r="G599" s="29" t="s">
        <v>1780</v>
      </c>
      <c r="H599" s="30" t="s">
        <v>1781</v>
      </c>
      <c r="I599" s="29" t="s">
        <v>1782</v>
      </c>
      <c r="J599" s="29" t="s">
        <v>661</v>
      </c>
      <c r="K599" s="27" t="s">
        <v>419</v>
      </c>
      <c r="L599" s="27" t="s">
        <v>1404</v>
      </c>
      <c r="M599" s="27" t="s">
        <v>1413</v>
      </c>
      <c r="N599" s="27">
        <v>20</v>
      </c>
      <c r="O599" s="27" t="s">
        <v>1848</v>
      </c>
      <c r="P599" s="31" t="s">
        <v>553</v>
      </c>
      <c r="Q599" s="51"/>
      <c r="R599" s="33" t="s">
        <v>1921</v>
      </c>
      <c r="S599" s="34" t="s">
        <v>511</v>
      </c>
      <c r="T599" s="35">
        <v>455</v>
      </c>
      <c r="U599" s="35">
        <v>468.5</v>
      </c>
      <c r="V599" s="27"/>
      <c r="W599" s="36"/>
      <c r="X599" s="26" t="s">
        <v>1</v>
      </c>
      <c r="Y599" s="26" t="s">
        <v>424</v>
      </c>
      <c r="Z599" s="26" t="s">
        <v>425</v>
      </c>
      <c r="AA599" s="26" t="s">
        <v>1271</v>
      </c>
      <c r="AB599" s="26" t="s">
        <v>854</v>
      </c>
      <c r="AC599" s="33" t="s">
        <v>426</v>
      </c>
      <c r="AD599" s="26" t="s">
        <v>1964</v>
      </c>
    </row>
    <row r="600" spans="2:30" x14ac:dyDescent="0.35">
      <c r="B600" s="41">
        <v>1034207</v>
      </c>
      <c r="C600" s="41" t="s">
        <v>1849</v>
      </c>
      <c r="D600" s="27" t="s">
        <v>128</v>
      </c>
      <c r="E600" s="27" t="s">
        <v>393</v>
      </c>
      <c r="F600" s="28">
        <v>4</v>
      </c>
      <c r="G600" s="29" t="s">
        <v>1780</v>
      </c>
      <c r="H600" s="30" t="s">
        <v>1781</v>
      </c>
      <c r="I600" s="29" t="s">
        <v>1782</v>
      </c>
      <c r="J600" s="29" t="s">
        <v>661</v>
      </c>
      <c r="K600" s="27" t="s">
        <v>419</v>
      </c>
      <c r="L600" s="27" t="s">
        <v>1412</v>
      </c>
      <c r="M600" s="27" t="s">
        <v>1413</v>
      </c>
      <c r="N600" s="27">
        <v>20</v>
      </c>
      <c r="O600" s="27" t="s">
        <v>1048</v>
      </c>
      <c r="P600" s="31" t="s">
        <v>693</v>
      </c>
      <c r="Q600" s="51"/>
      <c r="R600" s="33" t="s">
        <v>1921</v>
      </c>
      <c r="S600" s="34" t="s">
        <v>511</v>
      </c>
      <c r="T600" s="35">
        <v>456</v>
      </c>
      <c r="U600" s="35">
        <v>469.5</v>
      </c>
      <c r="V600" s="27"/>
      <c r="W600" s="36"/>
      <c r="X600" s="26"/>
      <c r="Y600" s="26" t="s">
        <v>424</v>
      </c>
      <c r="Z600" s="26" t="s">
        <v>425</v>
      </c>
      <c r="AA600" s="26" t="s">
        <v>1146</v>
      </c>
      <c r="AB600" s="26" t="s">
        <v>854</v>
      </c>
      <c r="AC600" s="33" t="s">
        <v>426</v>
      </c>
      <c r="AD600" s="26" t="s">
        <v>1965</v>
      </c>
    </row>
    <row r="601" spans="2:30" x14ac:dyDescent="0.35">
      <c r="B601" s="41">
        <v>1034206</v>
      </c>
      <c r="C601" s="41" t="s">
        <v>1850</v>
      </c>
      <c r="D601" s="27" t="s">
        <v>260</v>
      </c>
      <c r="E601" s="27" t="s">
        <v>393</v>
      </c>
      <c r="F601" s="28">
        <v>4</v>
      </c>
      <c r="G601" s="29" t="s">
        <v>1780</v>
      </c>
      <c r="H601" s="30" t="s">
        <v>1781</v>
      </c>
      <c r="I601" s="29" t="s">
        <v>1782</v>
      </c>
      <c r="J601" s="29" t="s">
        <v>661</v>
      </c>
      <c r="K601" s="27" t="s">
        <v>419</v>
      </c>
      <c r="L601" s="27" t="s">
        <v>1320</v>
      </c>
      <c r="M601" s="27" t="s">
        <v>1413</v>
      </c>
      <c r="N601" s="27">
        <v>20</v>
      </c>
      <c r="O601" s="27" t="s">
        <v>968</v>
      </c>
      <c r="P601" s="31" t="s">
        <v>693</v>
      </c>
      <c r="Q601" s="51"/>
      <c r="R601" s="33" t="s">
        <v>1921</v>
      </c>
      <c r="S601" s="34" t="s">
        <v>511</v>
      </c>
      <c r="T601" s="35">
        <v>455</v>
      </c>
      <c r="U601" s="35">
        <v>468.5</v>
      </c>
      <c r="V601" s="27"/>
      <c r="W601" s="36"/>
      <c r="X601" s="26"/>
      <c r="Y601" s="26" t="s">
        <v>424</v>
      </c>
      <c r="Z601" s="26" t="s">
        <v>425</v>
      </c>
      <c r="AA601" s="26" t="s">
        <v>1146</v>
      </c>
      <c r="AB601" s="26" t="s">
        <v>854</v>
      </c>
      <c r="AC601" s="33" t="s">
        <v>426</v>
      </c>
      <c r="AD601" s="26" t="s">
        <v>1966</v>
      </c>
    </row>
    <row r="602" spans="2:30" x14ac:dyDescent="0.35">
      <c r="B602" s="41">
        <v>1031727</v>
      </c>
      <c r="C602" s="41" t="s">
        <v>1851</v>
      </c>
      <c r="D602" s="27" t="s">
        <v>31</v>
      </c>
      <c r="E602" s="27" t="s">
        <v>393</v>
      </c>
      <c r="F602" s="28">
        <v>4</v>
      </c>
      <c r="G602" s="29" t="s">
        <v>1780</v>
      </c>
      <c r="H602" s="30" t="s">
        <v>1781</v>
      </c>
      <c r="I602" s="29" t="s">
        <v>1782</v>
      </c>
      <c r="J602" s="29" t="s">
        <v>661</v>
      </c>
      <c r="K602" s="27" t="s">
        <v>419</v>
      </c>
      <c r="L602" s="27" t="s">
        <v>1402</v>
      </c>
      <c r="M602" s="27" t="s">
        <v>1413</v>
      </c>
      <c r="N602" s="27">
        <v>20</v>
      </c>
      <c r="O602" s="27" t="s">
        <v>1121</v>
      </c>
      <c r="P602" s="31" t="s">
        <v>693</v>
      </c>
      <c r="Q602" s="51"/>
      <c r="R602" s="33" t="s">
        <v>1921</v>
      </c>
      <c r="S602" s="34" t="s">
        <v>511</v>
      </c>
      <c r="T602" s="35">
        <v>379.5</v>
      </c>
      <c r="U602" s="35">
        <v>391</v>
      </c>
      <c r="V602" s="27"/>
      <c r="W602" s="36"/>
      <c r="X602" s="26"/>
      <c r="Y602" s="26" t="s">
        <v>424</v>
      </c>
      <c r="Z602" s="26" t="s">
        <v>425</v>
      </c>
      <c r="AA602" s="26" t="s">
        <v>1146</v>
      </c>
      <c r="AB602" s="26" t="s">
        <v>854</v>
      </c>
      <c r="AC602" s="33" t="s">
        <v>426</v>
      </c>
      <c r="AD602" s="26" t="s">
        <v>1967</v>
      </c>
    </row>
    <row r="603" spans="2:30" x14ac:dyDescent="0.35">
      <c r="B603" s="41">
        <v>1031711</v>
      </c>
      <c r="C603" s="41" t="s">
        <v>1852</v>
      </c>
      <c r="D603" s="27" t="s">
        <v>41</v>
      </c>
      <c r="E603" s="27" t="s">
        <v>393</v>
      </c>
      <c r="F603" s="28">
        <v>4</v>
      </c>
      <c r="G603" s="29" t="s">
        <v>1786</v>
      </c>
      <c r="H603" s="30" t="s">
        <v>1787</v>
      </c>
      <c r="I603" s="29" t="s">
        <v>1788</v>
      </c>
      <c r="J603" s="29" t="s">
        <v>418</v>
      </c>
      <c r="K603" s="27" t="s">
        <v>419</v>
      </c>
      <c r="L603" s="27" t="s">
        <v>1417</v>
      </c>
      <c r="M603" s="27" t="s">
        <v>1413</v>
      </c>
      <c r="N603" s="27">
        <v>20</v>
      </c>
      <c r="O603" s="27" t="s">
        <v>914</v>
      </c>
      <c r="P603" s="31" t="s">
        <v>693</v>
      </c>
      <c r="Q603" s="51"/>
      <c r="R603" s="33" t="s">
        <v>1921</v>
      </c>
      <c r="S603" s="34" t="s">
        <v>511</v>
      </c>
      <c r="T603" s="35">
        <v>391.5</v>
      </c>
      <c r="U603" s="35">
        <v>403</v>
      </c>
      <c r="V603" s="27"/>
      <c r="W603" s="36"/>
      <c r="X603" s="26"/>
      <c r="Y603" s="26" t="s">
        <v>424</v>
      </c>
      <c r="Z603" s="26" t="s">
        <v>425</v>
      </c>
      <c r="AA603" s="26" t="s">
        <v>1770</v>
      </c>
      <c r="AB603" s="26" t="s">
        <v>854</v>
      </c>
      <c r="AC603" s="33" t="s">
        <v>426</v>
      </c>
      <c r="AD603" s="26" t="s">
        <v>1968</v>
      </c>
    </row>
    <row r="604" spans="2:30" x14ac:dyDescent="0.35">
      <c r="B604" s="41">
        <v>1034200</v>
      </c>
      <c r="C604" s="41" t="s">
        <v>1853</v>
      </c>
      <c r="D604" s="27" t="s">
        <v>94</v>
      </c>
      <c r="E604" s="27" t="s">
        <v>393</v>
      </c>
      <c r="F604" s="28">
        <v>4</v>
      </c>
      <c r="G604" s="29" t="s">
        <v>1780</v>
      </c>
      <c r="H604" s="30" t="s">
        <v>1781</v>
      </c>
      <c r="I604" s="29" t="s">
        <v>1782</v>
      </c>
      <c r="J604" s="29" t="s">
        <v>661</v>
      </c>
      <c r="K604" s="27" t="s">
        <v>419</v>
      </c>
      <c r="L604" s="27" t="s">
        <v>1423</v>
      </c>
      <c r="M604" s="27" t="s">
        <v>1413</v>
      </c>
      <c r="N604" s="27">
        <v>20</v>
      </c>
      <c r="O604" s="27" t="s">
        <v>959</v>
      </c>
      <c r="P604" s="31" t="s">
        <v>693</v>
      </c>
      <c r="Q604" s="51"/>
      <c r="R604" s="33" t="s">
        <v>1921</v>
      </c>
      <c r="S604" s="34" t="s">
        <v>511</v>
      </c>
      <c r="T604" s="35">
        <v>419</v>
      </c>
      <c r="U604" s="35">
        <v>431.5</v>
      </c>
      <c r="V604" s="27"/>
      <c r="W604" s="36"/>
      <c r="X604" s="26"/>
      <c r="Y604" s="26" t="s">
        <v>424</v>
      </c>
      <c r="Z604" s="26" t="s">
        <v>425</v>
      </c>
      <c r="AA604" s="26" t="s">
        <v>1770</v>
      </c>
      <c r="AB604" s="26" t="s">
        <v>854</v>
      </c>
      <c r="AC604" s="26" t="s">
        <v>426</v>
      </c>
      <c r="AD604" s="26" t="s">
        <v>1969</v>
      </c>
    </row>
    <row r="605" spans="2:30" x14ac:dyDescent="0.35">
      <c r="B605" s="41">
        <v>1031704</v>
      </c>
      <c r="C605" s="41" t="s">
        <v>1854</v>
      </c>
      <c r="D605" s="27" t="s">
        <v>1855</v>
      </c>
      <c r="E605" s="27" t="s">
        <v>393</v>
      </c>
      <c r="F605" s="28">
        <v>4</v>
      </c>
      <c r="G605" s="29" t="s">
        <v>1786</v>
      </c>
      <c r="H605" s="30" t="s">
        <v>1787</v>
      </c>
      <c r="I605" s="29" t="s">
        <v>1788</v>
      </c>
      <c r="J605" s="29" t="s">
        <v>418</v>
      </c>
      <c r="K605" s="27" t="s">
        <v>419</v>
      </c>
      <c r="L605" s="27" t="s">
        <v>1422</v>
      </c>
      <c r="M605" s="27" t="s">
        <v>1413</v>
      </c>
      <c r="N605" s="27">
        <v>20</v>
      </c>
      <c r="O605" s="27" t="s">
        <v>756</v>
      </c>
      <c r="P605" s="31" t="s">
        <v>553</v>
      </c>
      <c r="Q605" s="51"/>
      <c r="R605" s="33" t="s">
        <v>1921</v>
      </c>
      <c r="S605" s="34" t="s">
        <v>511</v>
      </c>
      <c r="T605" s="35">
        <v>363.5</v>
      </c>
      <c r="U605" s="35">
        <v>374.5</v>
      </c>
      <c r="V605" s="27"/>
      <c r="W605" s="36"/>
      <c r="X605" s="26"/>
      <c r="Y605" s="26" t="s">
        <v>435</v>
      </c>
      <c r="Z605" s="26" t="s">
        <v>425</v>
      </c>
      <c r="AA605" s="26" t="s">
        <v>1770</v>
      </c>
      <c r="AB605" s="26" t="s">
        <v>854</v>
      </c>
      <c r="AC605" s="33" t="s">
        <v>426</v>
      </c>
      <c r="AD605" s="26" t="s">
        <v>1970</v>
      </c>
    </row>
    <row r="606" spans="2:30" x14ac:dyDescent="0.35">
      <c r="B606" s="41">
        <v>1034424</v>
      </c>
      <c r="C606" s="41" t="s">
        <v>1856</v>
      </c>
      <c r="D606" s="27" t="s">
        <v>214</v>
      </c>
      <c r="E606" s="27" t="s">
        <v>393</v>
      </c>
      <c r="F606" s="28">
        <v>4</v>
      </c>
      <c r="G606" s="29" t="s">
        <v>1780</v>
      </c>
      <c r="H606" s="30" t="s">
        <v>1781</v>
      </c>
      <c r="I606" s="29" t="s">
        <v>1782</v>
      </c>
      <c r="J606" s="29" t="s">
        <v>661</v>
      </c>
      <c r="K606" s="27" t="s">
        <v>419</v>
      </c>
      <c r="L606" s="27" t="s">
        <v>1412</v>
      </c>
      <c r="M606" s="27" t="s">
        <v>1418</v>
      </c>
      <c r="N606" s="27">
        <v>20</v>
      </c>
      <c r="O606" s="27" t="s">
        <v>1233</v>
      </c>
      <c r="P606" s="31" t="s">
        <v>693</v>
      </c>
      <c r="Q606" s="51"/>
      <c r="R606" s="33" t="s">
        <v>1921</v>
      </c>
      <c r="S606" s="34" t="s">
        <v>511</v>
      </c>
      <c r="T606" s="35">
        <v>390</v>
      </c>
      <c r="U606" s="35">
        <v>401.5</v>
      </c>
      <c r="V606" s="27"/>
      <c r="W606" s="36"/>
      <c r="X606" s="26"/>
      <c r="Y606" s="26" t="s">
        <v>424</v>
      </c>
      <c r="Z606" s="26" t="s">
        <v>425</v>
      </c>
      <c r="AA606" s="26" t="s">
        <v>1146</v>
      </c>
      <c r="AB606" s="26" t="s">
        <v>854</v>
      </c>
      <c r="AC606" s="33" t="s">
        <v>426</v>
      </c>
      <c r="AD606" s="26" t="s">
        <v>1971</v>
      </c>
    </row>
    <row r="607" spans="2:30" x14ac:dyDescent="0.35">
      <c r="B607" s="41">
        <v>1031743</v>
      </c>
      <c r="C607" s="41" t="s">
        <v>1857</v>
      </c>
      <c r="D607" s="27" t="s">
        <v>1858</v>
      </c>
      <c r="E607" s="27" t="s">
        <v>393</v>
      </c>
      <c r="F607" s="28">
        <v>4</v>
      </c>
      <c r="G607" s="29" t="s">
        <v>1780</v>
      </c>
      <c r="H607" s="30" t="s">
        <v>1781</v>
      </c>
      <c r="I607" s="29" t="s">
        <v>1782</v>
      </c>
      <c r="J607" s="29" t="s">
        <v>661</v>
      </c>
      <c r="K607" s="27" t="s">
        <v>419</v>
      </c>
      <c r="L607" s="27" t="s">
        <v>1402</v>
      </c>
      <c r="M607" s="27" t="s">
        <v>1418</v>
      </c>
      <c r="N607" s="27">
        <v>20</v>
      </c>
      <c r="O607" s="27" t="s">
        <v>841</v>
      </c>
      <c r="P607" s="31" t="s">
        <v>553</v>
      </c>
      <c r="Q607" s="51"/>
      <c r="R607" s="33" t="s">
        <v>1921</v>
      </c>
      <c r="S607" s="34" t="s">
        <v>511</v>
      </c>
      <c r="T607" s="35">
        <v>414.5</v>
      </c>
      <c r="U607" s="35">
        <v>427</v>
      </c>
      <c r="V607" s="27"/>
      <c r="W607" s="36"/>
      <c r="X607" s="26"/>
      <c r="Y607" s="26" t="s">
        <v>424</v>
      </c>
      <c r="Z607" s="26" t="s">
        <v>425</v>
      </c>
      <c r="AA607" s="26" t="s">
        <v>1146</v>
      </c>
      <c r="AB607" s="26" t="s">
        <v>854</v>
      </c>
      <c r="AC607" s="33" t="s">
        <v>426</v>
      </c>
      <c r="AD607" s="26" t="s">
        <v>1972</v>
      </c>
    </row>
    <row r="608" spans="2:30" x14ac:dyDescent="0.35">
      <c r="B608" s="41">
        <v>1031722</v>
      </c>
      <c r="C608" s="41" t="s">
        <v>1859</v>
      </c>
      <c r="D608" s="27" t="s">
        <v>1860</v>
      </c>
      <c r="E608" s="27" t="s">
        <v>393</v>
      </c>
      <c r="F608" s="28">
        <v>4</v>
      </c>
      <c r="G608" s="29" t="s">
        <v>1780</v>
      </c>
      <c r="H608" s="30" t="s">
        <v>1781</v>
      </c>
      <c r="I608" s="29" t="s">
        <v>1782</v>
      </c>
      <c r="J608" s="29" t="s">
        <v>661</v>
      </c>
      <c r="K608" s="27" t="s">
        <v>419</v>
      </c>
      <c r="L608" s="27" t="s">
        <v>1417</v>
      </c>
      <c r="M608" s="27" t="s">
        <v>1418</v>
      </c>
      <c r="N608" s="27">
        <v>20</v>
      </c>
      <c r="O608" s="27" t="s">
        <v>1121</v>
      </c>
      <c r="P608" s="31" t="s">
        <v>693</v>
      </c>
      <c r="Q608" s="51"/>
      <c r="R608" s="33" t="s">
        <v>1921</v>
      </c>
      <c r="S608" s="34" t="s">
        <v>511</v>
      </c>
      <c r="T608" s="35">
        <v>370.5</v>
      </c>
      <c r="U608" s="35">
        <v>381.5</v>
      </c>
      <c r="V608" s="27"/>
      <c r="W608" s="36"/>
      <c r="X608" s="26"/>
      <c r="Y608" s="26" t="s">
        <v>424</v>
      </c>
      <c r="Z608" s="26" t="s">
        <v>425</v>
      </c>
      <c r="AA608" s="26" t="s">
        <v>1770</v>
      </c>
      <c r="AB608" s="26" t="s">
        <v>854</v>
      </c>
      <c r="AC608" s="33" t="s">
        <v>426</v>
      </c>
      <c r="AD608" s="26" t="s">
        <v>1973</v>
      </c>
    </row>
    <row r="609" spans="2:30" x14ac:dyDescent="0.35">
      <c r="B609" s="41">
        <v>1031744</v>
      </c>
      <c r="C609" s="41" t="s">
        <v>1861</v>
      </c>
      <c r="D609" s="27" t="s">
        <v>1862</v>
      </c>
      <c r="E609" s="27" t="s">
        <v>1863</v>
      </c>
      <c r="F609" s="28">
        <v>4</v>
      </c>
      <c r="G609" s="29" t="s">
        <v>1780</v>
      </c>
      <c r="H609" s="30" t="s">
        <v>1781</v>
      </c>
      <c r="I609" s="29" t="s">
        <v>1782</v>
      </c>
      <c r="J609" s="29" t="s">
        <v>661</v>
      </c>
      <c r="K609" s="27" t="s">
        <v>419</v>
      </c>
      <c r="L609" s="27" t="s">
        <v>1423</v>
      </c>
      <c r="M609" s="27" t="s">
        <v>1418</v>
      </c>
      <c r="N609" s="27">
        <v>20</v>
      </c>
      <c r="O609" s="27" t="s">
        <v>959</v>
      </c>
      <c r="P609" s="31" t="s">
        <v>693</v>
      </c>
      <c r="Q609" s="51"/>
      <c r="R609" s="33" t="s">
        <v>1921</v>
      </c>
      <c r="S609" s="34" t="s">
        <v>511</v>
      </c>
      <c r="T609" s="35">
        <v>344</v>
      </c>
      <c r="U609" s="35">
        <v>354.5</v>
      </c>
      <c r="V609" s="27"/>
      <c r="W609" s="36"/>
      <c r="X609" s="26"/>
      <c r="Y609" s="26" t="s">
        <v>424</v>
      </c>
      <c r="Z609" s="26" t="s">
        <v>425</v>
      </c>
      <c r="AA609" s="26" t="s">
        <v>1770</v>
      </c>
      <c r="AB609" s="26" t="s">
        <v>854</v>
      </c>
      <c r="AC609" s="33" t="s">
        <v>426</v>
      </c>
      <c r="AD609" s="26" t="s">
        <v>1974</v>
      </c>
    </row>
    <row r="610" spans="2:30" x14ac:dyDescent="0.35">
      <c r="B610" s="41">
        <v>1031718</v>
      </c>
      <c r="C610" s="41" t="s">
        <v>1864</v>
      </c>
      <c r="D610" s="27" t="s">
        <v>229</v>
      </c>
      <c r="E610" s="27" t="s">
        <v>393</v>
      </c>
      <c r="F610" s="28">
        <v>4</v>
      </c>
      <c r="G610" s="29" t="s">
        <v>1780</v>
      </c>
      <c r="H610" s="30" t="s">
        <v>1781</v>
      </c>
      <c r="I610" s="29" t="s">
        <v>1782</v>
      </c>
      <c r="J610" s="29" t="s">
        <v>661</v>
      </c>
      <c r="K610" s="27" t="s">
        <v>419</v>
      </c>
      <c r="L610" s="27" t="s">
        <v>1423</v>
      </c>
      <c r="M610" s="27" t="s">
        <v>1405</v>
      </c>
      <c r="N610" s="27">
        <v>20</v>
      </c>
      <c r="O610" s="27" t="s">
        <v>1121</v>
      </c>
      <c r="P610" s="31" t="s">
        <v>693</v>
      </c>
      <c r="Q610" s="51"/>
      <c r="R610" s="33" t="s">
        <v>1921</v>
      </c>
      <c r="S610" s="34" t="s">
        <v>511</v>
      </c>
      <c r="T610" s="35">
        <v>377.5</v>
      </c>
      <c r="U610" s="35">
        <v>389</v>
      </c>
      <c r="V610" s="27"/>
      <c r="W610" s="36"/>
      <c r="X610" s="26"/>
      <c r="Y610" s="26" t="s">
        <v>424</v>
      </c>
      <c r="Z610" s="26" t="s">
        <v>425</v>
      </c>
      <c r="AA610" s="26" t="s">
        <v>1770</v>
      </c>
      <c r="AB610" s="26" t="s">
        <v>854</v>
      </c>
      <c r="AC610" s="33" t="s">
        <v>426</v>
      </c>
      <c r="AD610" s="26" t="s">
        <v>1975</v>
      </c>
    </row>
    <row r="611" spans="2:30" x14ac:dyDescent="0.35">
      <c r="B611" s="41">
        <v>1034188</v>
      </c>
      <c r="C611" s="41" t="s">
        <v>1865</v>
      </c>
      <c r="D611" s="27" t="s">
        <v>1866</v>
      </c>
      <c r="E611" s="27" t="s">
        <v>393</v>
      </c>
      <c r="F611" s="28">
        <v>4</v>
      </c>
      <c r="G611" s="29" t="s">
        <v>1780</v>
      </c>
      <c r="H611" s="30" t="s">
        <v>1781</v>
      </c>
      <c r="I611" s="29" t="s">
        <v>1782</v>
      </c>
      <c r="J611" s="29" t="s">
        <v>661</v>
      </c>
      <c r="K611" s="27" t="s">
        <v>419</v>
      </c>
      <c r="L611" s="27" t="s">
        <v>1423</v>
      </c>
      <c r="M611" s="27" t="s">
        <v>1123</v>
      </c>
      <c r="N611" s="27">
        <v>20</v>
      </c>
      <c r="O611" s="27" t="s">
        <v>968</v>
      </c>
      <c r="P611" s="31" t="s">
        <v>693</v>
      </c>
      <c r="Q611" s="51"/>
      <c r="R611" s="33" t="s">
        <v>1921</v>
      </c>
      <c r="S611" s="34" t="s">
        <v>511</v>
      </c>
      <c r="T611" s="35">
        <v>325</v>
      </c>
      <c r="U611" s="35">
        <v>335</v>
      </c>
      <c r="V611" s="27"/>
      <c r="W611" s="36"/>
      <c r="X611" s="26"/>
      <c r="Y611" s="26" t="s">
        <v>424</v>
      </c>
      <c r="Z611" s="26" t="s">
        <v>425</v>
      </c>
      <c r="AA611" s="26" t="s">
        <v>1770</v>
      </c>
      <c r="AB611" s="26" t="s">
        <v>854</v>
      </c>
      <c r="AC611" s="33" t="s">
        <v>426</v>
      </c>
      <c r="AD611" s="26" t="s">
        <v>1976</v>
      </c>
    </row>
    <row r="612" spans="2:30" x14ac:dyDescent="0.35">
      <c r="B612" s="41">
        <v>1037468</v>
      </c>
      <c r="C612" s="41" t="s">
        <v>1867</v>
      </c>
      <c r="D612" s="27" t="s">
        <v>137</v>
      </c>
      <c r="E612" s="27" t="s">
        <v>393</v>
      </c>
      <c r="F612" s="28">
        <v>4</v>
      </c>
      <c r="G612" s="29" t="s">
        <v>1786</v>
      </c>
      <c r="H612" s="30" t="s">
        <v>1787</v>
      </c>
      <c r="I612" s="29" t="s">
        <v>1788</v>
      </c>
      <c r="J612" s="29" t="s">
        <v>418</v>
      </c>
      <c r="K612" s="27" t="s">
        <v>419</v>
      </c>
      <c r="L612" s="27">
        <v>235</v>
      </c>
      <c r="M612" s="27">
        <v>45</v>
      </c>
      <c r="N612" s="27">
        <v>19</v>
      </c>
      <c r="O612" s="27" t="s">
        <v>813</v>
      </c>
      <c r="P612" s="31" t="s">
        <v>693</v>
      </c>
      <c r="Q612" s="51" t="s">
        <v>1600</v>
      </c>
      <c r="R612" s="33" t="s">
        <v>1921</v>
      </c>
      <c r="S612" s="34" t="s">
        <v>511</v>
      </c>
      <c r="T612" s="35">
        <v>325</v>
      </c>
      <c r="U612" s="35">
        <v>335</v>
      </c>
      <c r="V612" s="27"/>
      <c r="W612" s="36"/>
      <c r="X612" s="26"/>
      <c r="Y612" s="26" t="s">
        <v>424</v>
      </c>
      <c r="Z612" s="26" t="s">
        <v>425</v>
      </c>
      <c r="AA612" s="26">
        <v>69</v>
      </c>
      <c r="AB612" s="26" t="s">
        <v>854</v>
      </c>
      <c r="AC612" s="33" t="s">
        <v>426</v>
      </c>
      <c r="AD612" s="26" t="s">
        <v>1977</v>
      </c>
    </row>
    <row r="613" spans="2:30" x14ac:dyDescent="0.35">
      <c r="B613" s="41">
        <v>1035753</v>
      </c>
      <c r="C613" s="41" t="s">
        <v>1868</v>
      </c>
      <c r="D613" s="27" t="s">
        <v>1869</v>
      </c>
      <c r="E613" s="27" t="s">
        <v>1205</v>
      </c>
      <c r="F613" s="28">
        <v>4</v>
      </c>
      <c r="G613" s="29" t="s">
        <v>1786</v>
      </c>
      <c r="H613" s="30" t="s">
        <v>1787</v>
      </c>
      <c r="I613" s="29" t="s">
        <v>1788</v>
      </c>
      <c r="J613" s="29" t="s">
        <v>418</v>
      </c>
      <c r="K613" s="27" t="s">
        <v>419</v>
      </c>
      <c r="L613" s="27" t="s">
        <v>1404</v>
      </c>
      <c r="M613" s="27" t="s">
        <v>1403</v>
      </c>
      <c r="N613" s="27">
        <v>19</v>
      </c>
      <c r="O613" s="27" t="s">
        <v>1048</v>
      </c>
      <c r="P613" s="31" t="s">
        <v>693</v>
      </c>
      <c r="Q613" s="51"/>
      <c r="R613" s="33" t="s">
        <v>1921</v>
      </c>
      <c r="S613" s="34" t="s">
        <v>511</v>
      </c>
      <c r="T613" s="35">
        <v>436</v>
      </c>
      <c r="U613" s="35">
        <v>449</v>
      </c>
      <c r="V613" s="27"/>
      <c r="W613" s="36"/>
      <c r="X613" s="26"/>
      <c r="Y613" s="26" t="s">
        <v>424</v>
      </c>
      <c r="Z613" s="26" t="s">
        <v>425</v>
      </c>
      <c r="AA613" s="26" t="s">
        <v>1271</v>
      </c>
      <c r="AB613" s="26" t="s">
        <v>854</v>
      </c>
      <c r="AC613" s="33" t="s">
        <v>426</v>
      </c>
      <c r="AD613" s="26" t="s">
        <v>1978</v>
      </c>
    </row>
    <row r="614" spans="2:30" x14ac:dyDescent="0.35">
      <c r="B614" s="41">
        <v>1035745</v>
      </c>
      <c r="C614" s="41" t="s">
        <v>1870</v>
      </c>
      <c r="D614" s="27" t="s">
        <v>1871</v>
      </c>
      <c r="E614" s="27" t="s">
        <v>1205</v>
      </c>
      <c r="F614" s="28">
        <v>4</v>
      </c>
      <c r="G614" s="29" t="s">
        <v>1786</v>
      </c>
      <c r="H614" s="30" t="s">
        <v>1787</v>
      </c>
      <c r="I614" s="29" t="s">
        <v>1788</v>
      </c>
      <c r="J614" s="29" t="s">
        <v>418</v>
      </c>
      <c r="K614" s="27" t="s">
        <v>419</v>
      </c>
      <c r="L614" s="27" t="s">
        <v>1412</v>
      </c>
      <c r="M614" s="27" t="s">
        <v>1403</v>
      </c>
      <c r="N614" s="27">
        <v>19</v>
      </c>
      <c r="O614" s="27" t="s">
        <v>968</v>
      </c>
      <c r="P614" s="31" t="s">
        <v>693</v>
      </c>
      <c r="Q614" s="51"/>
      <c r="R614" s="33" t="s">
        <v>1921</v>
      </c>
      <c r="S614" s="34" t="s">
        <v>511</v>
      </c>
      <c r="T614" s="35">
        <v>405.5</v>
      </c>
      <c r="U614" s="35">
        <v>417.5</v>
      </c>
      <c r="V614" s="27"/>
      <c r="W614" s="36"/>
      <c r="X614" s="26"/>
      <c r="Y614" s="26" t="s">
        <v>424</v>
      </c>
      <c r="Z614" s="26" t="s">
        <v>425</v>
      </c>
      <c r="AA614" s="26" t="s">
        <v>1146</v>
      </c>
      <c r="AB614" s="26" t="s">
        <v>854</v>
      </c>
      <c r="AC614" s="33" t="s">
        <v>426</v>
      </c>
      <c r="AD614" s="26" t="s">
        <v>1979</v>
      </c>
    </row>
    <row r="615" spans="2:30" x14ac:dyDescent="0.35">
      <c r="B615" s="41">
        <v>1034185</v>
      </c>
      <c r="C615" s="41" t="s">
        <v>1872</v>
      </c>
      <c r="D615" s="27" t="s">
        <v>192</v>
      </c>
      <c r="E615" s="27" t="s">
        <v>393</v>
      </c>
      <c r="F615" s="28">
        <v>4</v>
      </c>
      <c r="G615" s="29" t="s">
        <v>1786</v>
      </c>
      <c r="H615" s="30" t="s">
        <v>1787</v>
      </c>
      <c r="I615" s="29" t="s">
        <v>1788</v>
      </c>
      <c r="J615" s="29" t="s">
        <v>418</v>
      </c>
      <c r="K615" s="27" t="s">
        <v>419</v>
      </c>
      <c r="L615" s="27" t="s">
        <v>1402</v>
      </c>
      <c r="M615" s="27" t="s">
        <v>1403</v>
      </c>
      <c r="N615" s="27">
        <v>19</v>
      </c>
      <c r="O615" s="27" t="s">
        <v>959</v>
      </c>
      <c r="P615" s="31" t="s">
        <v>693</v>
      </c>
      <c r="Q615" s="51"/>
      <c r="R615" s="33" t="s">
        <v>1921</v>
      </c>
      <c r="S615" s="34" t="s">
        <v>511</v>
      </c>
      <c r="T615" s="35">
        <v>344.5</v>
      </c>
      <c r="U615" s="35">
        <v>355</v>
      </c>
      <c r="V615" s="27"/>
      <c r="W615" s="36"/>
      <c r="X615" s="26"/>
      <c r="Y615" s="26" t="s">
        <v>424</v>
      </c>
      <c r="Z615" s="26" t="s">
        <v>425</v>
      </c>
      <c r="AA615" s="26" t="s">
        <v>1146</v>
      </c>
      <c r="AB615" s="26" t="s">
        <v>854</v>
      </c>
      <c r="AC615" s="33" t="s">
        <v>426</v>
      </c>
      <c r="AD615" s="26" t="s">
        <v>1980</v>
      </c>
    </row>
    <row r="616" spans="2:30" x14ac:dyDescent="0.35">
      <c r="B616" s="41">
        <v>1034208</v>
      </c>
      <c r="C616" s="41" t="s">
        <v>1873</v>
      </c>
      <c r="D616" s="27" t="s">
        <v>95</v>
      </c>
      <c r="E616" s="27" t="s">
        <v>393</v>
      </c>
      <c r="F616" s="28">
        <v>4</v>
      </c>
      <c r="G616" s="29" t="s">
        <v>1786</v>
      </c>
      <c r="H616" s="30" t="s">
        <v>1787</v>
      </c>
      <c r="I616" s="29" t="s">
        <v>1788</v>
      </c>
      <c r="J616" s="29" t="s">
        <v>418</v>
      </c>
      <c r="K616" s="27" t="s">
        <v>419</v>
      </c>
      <c r="L616" s="27" t="s">
        <v>1417</v>
      </c>
      <c r="M616" s="27" t="s">
        <v>1403</v>
      </c>
      <c r="N616" s="27">
        <v>19</v>
      </c>
      <c r="O616" s="27" t="s">
        <v>895</v>
      </c>
      <c r="P616" s="31" t="s">
        <v>693</v>
      </c>
      <c r="Q616" s="51"/>
      <c r="R616" s="33" t="s">
        <v>1921</v>
      </c>
      <c r="S616" s="34" t="s">
        <v>511</v>
      </c>
      <c r="T616" s="35">
        <v>379</v>
      </c>
      <c r="U616" s="35">
        <v>390.5</v>
      </c>
      <c r="V616" s="27"/>
      <c r="W616" s="36"/>
      <c r="X616" s="26"/>
      <c r="Y616" s="26" t="s">
        <v>424</v>
      </c>
      <c r="Z616" s="26" t="s">
        <v>425</v>
      </c>
      <c r="AA616" s="26" t="s">
        <v>1770</v>
      </c>
      <c r="AB616" s="26" t="s">
        <v>854</v>
      </c>
      <c r="AC616" s="33" t="s">
        <v>426</v>
      </c>
      <c r="AD616" s="26" t="s">
        <v>1981</v>
      </c>
    </row>
    <row r="617" spans="2:30" x14ac:dyDescent="0.35">
      <c r="B617" s="41">
        <v>1031707</v>
      </c>
      <c r="C617" s="41" t="s">
        <v>1874</v>
      </c>
      <c r="D617" s="27" t="s">
        <v>131</v>
      </c>
      <c r="E617" s="27" t="s">
        <v>393</v>
      </c>
      <c r="F617" s="28">
        <v>4</v>
      </c>
      <c r="G617" s="29" t="s">
        <v>1786</v>
      </c>
      <c r="H617" s="30" t="s">
        <v>1787</v>
      </c>
      <c r="I617" s="29" t="s">
        <v>1788</v>
      </c>
      <c r="J617" s="29" t="s">
        <v>418</v>
      </c>
      <c r="K617" s="27" t="s">
        <v>419</v>
      </c>
      <c r="L617" s="27" t="s">
        <v>1423</v>
      </c>
      <c r="M617" s="27" t="s">
        <v>1403</v>
      </c>
      <c r="N617" s="27">
        <v>19</v>
      </c>
      <c r="O617" s="27" t="s">
        <v>804</v>
      </c>
      <c r="P617" s="31" t="s">
        <v>693</v>
      </c>
      <c r="Q617" s="51"/>
      <c r="R617" s="33" t="s">
        <v>1921</v>
      </c>
      <c r="S617" s="34" t="s">
        <v>511</v>
      </c>
      <c r="T617" s="35">
        <v>339</v>
      </c>
      <c r="U617" s="35">
        <v>349</v>
      </c>
      <c r="V617" s="27"/>
      <c r="W617" s="36"/>
      <c r="X617" s="26" t="s">
        <v>1</v>
      </c>
      <c r="Y617" s="26" t="s">
        <v>435</v>
      </c>
      <c r="Z617" s="26" t="s">
        <v>425</v>
      </c>
      <c r="AA617" s="26" t="s">
        <v>1770</v>
      </c>
      <c r="AB617" s="26" t="s">
        <v>854</v>
      </c>
      <c r="AC617" s="33" t="s">
        <v>426</v>
      </c>
      <c r="AD617" s="26" t="s">
        <v>1982</v>
      </c>
    </row>
    <row r="618" spans="2:30" x14ac:dyDescent="0.35">
      <c r="B618" s="41">
        <v>1031713</v>
      </c>
      <c r="C618" s="41" t="s">
        <v>1875</v>
      </c>
      <c r="D618" s="27" t="s">
        <v>334</v>
      </c>
      <c r="E618" s="27" t="s">
        <v>393</v>
      </c>
      <c r="F618" s="28">
        <v>4</v>
      </c>
      <c r="G618" s="29" t="s">
        <v>1786</v>
      </c>
      <c r="H618" s="30" t="s">
        <v>1787</v>
      </c>
      <c r="I618" s="29" t="s">
        <v>1788</v>
      </c>
      <c r="J618" s="29" t="s">
        <v>418</v>
      </c>
      <c r="K618" s="27" t="s">
        <v>419</v>
      </c>
      <c r="L618" s="27" t="s">
        <v>1412</v>
      </c>
      <c r="M618" s="27" t="s">
        <v>1413</v>
      </c>
      <c r="N618" s="27">
        <v>19</v>
      </c>
      <c r="O618" s="27" t="s">
        <v>968</v>
      </c>
      <c r="P618" s="31" t="s">
        <v>693</v>
      </c>
      <c r="Q618" s="51"/>
      <c r="R618" s="33" t="s">
        <v>1921</v>
      </c>
      <c r="S618" s="34" t="s">
        <v>511</v>
      </c>
      <c r="T618" s="35">
        <v>383.5</v>
      </c>
      <c r="U618" s="35">
        <v>395</v>
      </c>
      <c r="V618" s="27"/>
      <c r="W618" s="36"/>
      <c r="X618" s="26"/>
      <c r="Y618" s="26" t="s">
        <v>435</v>
      </c>
      <c r="Z618" s="26" t="s">
        <v>425</v>
      </c>
      <c r="AA618" s="26" t="s">
        <v>1146</v>
      </c>
      <c r="AB618" s="26" t="s">
        <v>854</v>
      </c>
      <c r="AC618" s="33" t="s">
        <v>426</v>
      </c>
      <c r="AD618" s="26" t="s">
        <v>1983</v>
      </c>
    </row>
    <row r="619" spans="2:30" x14ac:dyDescent="0.35">
      <c r="B619" s="41">
        <v>1031726</v>
      </c>
      <c r="C619" s="41" t="s">
        <v>1876</v>
      </c>
      <c r="D619" s="27" t="s">
        <v>43</v>
      </c>
      <c r="E619" s="27" t="s">
        <v>393</v>
      </c>
      <c r="F619" s="28">
        <v>4</v>
      </c>
      <c r="G619" s="29" t="s">
        <v>1780</v>
      </c>
      <c r="H619" s="30" t="s">
        <v>1781</v>
      </c>
      <c r="I619" s="29" t="s">
        <v>1782</v>
      </c>
      <c r="J619" s="29" t="s">
        <v>661</v>
      </c>
      <c r="K619" s="27" t="s">
        <v>419</v>
      </c>
      <c r="L619" s="27" t="s">
        <v>1402</v>
      </c>
      <c r="M619" s="27" t="s">
        <v>1413</v>
      </c>
      <c r="N619" s="27">
        <v>19</v>
      </c>
      <c r="O619" s="27" t="s">
        <v>1030</v>
      </c>
      <c r="P619" s="31" t="s">
        <v>693</v>
      </c>
      <c r="Q619" s="51"/>
      <c r="R619" s="33" t="s">
        <v>1921</v>
      </c>
      <c r="S619" s="34" t="s">
        <v>511</v>
      </c>
      <c r="T619" s="35">
        <v>354</v>
      </c>
      <c r="U619" s="35">
        <v>364.5</v>
      </c>
      <c r="V619" s="27"/>
      <c r="W619" s="36"/>
      <c r="X619" s="26"/>
      <c r="Y619" s="26" t="s">
        <v>424</v>
      </c>
      <c r="Z619" s="26" t="s">
        <v>425</v>
      </c>
      <c r="AA619" s="26" t="s">
        <v>1146</v>
      </c>
      <c r="AB619" s="26" t="s">
        <v>854</v>
      </c>
      <c r="AC619" s="26" t="s">
        <v>426</v>
      </c>
      <c r="AD619" s="26" t="s">
        <v>1984</v>
      </c>
    </row>
    <row r="620" spans="2:30" x14ac:dyDescent="0.35">
      <c r="B620" s="41">
        <v>1031710</v>
      </c>
      <c r="C620" s="41" t="s">
        <v>1877</v>
      </c>
      <c r="D620" s="27" t="s">
        <v>1878</v>
      </c>
      <c r="E620" s="27" t="s">
        <v>1863</v>
      </c>
      <c r="F620" s="28">
        <v>4</v>
      </c>
      <c r="G620" s="29" t="s">
        <v>1786</v>
      </c>
      <c r="H620" s="30" t="s">
        <v>1787</v>
      </c>
      <c r="I620" s="29" t="s">
        <v>1788</v>
      </c>
      <c r="J620" s="29" t="s">
        <v>418</v>
      </c>
      <c r="K620" s="27" t="s">
        <v>419</v>
      </c>
      <c r="L620" s="27" t="s">
        <v>1417</v>
      </c>
      <c r="M620" s="27" t="s">
        <v>1413</v>
      </c>
      <c r="N620" s="27">
        <v>19</v>
      </c>
      <c r="O620" s="27" t="s">
        <v>895</v>
      </c>
      <c r="P620" s="31" t="s">
        <v>693</v>
      </c>
      <c r="Q620" s="51"/>
      <c r="R620" s="33" t="s">
        <v>1921</v>
      </c>
      <c r="S620" s="34" t="s">
        <v>511</v>
      </c>
      <c r="T620" s="35">
        <v>351.5</v>
      </c>
      <c r="U620" s="35">
        <v>362</v>
      </c>
      <c r="V620" s="27"/>
      <c r="W620" s="36"/>
      <c r="X620" s="26"/>
      <c r="Y620" s="26" t="s">
        <v>424</v>
      </c>
      <c r="Z620" s="26" t="s">
        <v>425</v>
      </c>
      <c r="AA620" s="26" t="s">
        <v>1770</v>
      </c>
      <c r="AB620" s="26" t="s">
        <v>854</v>
      </c>
      <c r="AC620" s="33" t="s">
        <v>426</v>
      </c>
      <c r="AD620" s="26" t="s">
        <v>1985</v>
      </c>
    </row>
    <row r="621" spans="2:30" x14ac:dyDescent="0.35">
      <c r="B621" s="41">
        <v>1031729</v>
      </c>
      <c r="C621" s="41" t="s">
        <v>1879</v>
      </c>
      <c r="D621" s="27" t="s">
        <v>1880</v>
      </c>
      <c r="E621" s="27" t="s">
        <v>393</v>
      </c>
      <c r="F621" s="28">
        <v>4</v>
      </c>
      <c r="G621" s="29" t="s">
        <v>1780</v>
      </c>
      <c r="H621" s="30" t="s">
        <v>1781</v>
      </c>
      <c r="I621" s="29" t="s">
        <v>1782</v>
      </c>
      <c r="J621" s="29" t="s">
        <v>661</v>
      </c>
      <c r="K621" s="27" t="s">
        <v>419</v>
      </c>
      <c r="L621" s="27" t="s">
        <v>1402</v>
      </c>
      <c r="M621" s="27" t="s">
        <v>1418</v>
      </c>
      <c r="N621" s="27">
        <v>19</v>
      </c>
      <c r="O621" s="27" t="s">
        <v>1043</v>
      </c>
      <c r="P621" s="31" t="s">
        <v>553</v>
      </c>
      <c r="Q621" s="51"/>
      <c r="R621" s="33" t="s">
        <v>1921</v>
      </c>
      <c r="S621" s="34" t="s">
        <v>511</v>
      </c>
      <c r="T621" s="35">
        <v>291</v>
      </c>
      <c r="U621" s="35">
        <v>299.5</v>
      </c>
      <c r="V621" s="27"/>
      <c r="W621" s="36"/>
      <c r="X621" s="26"/>
      <c r="Y621" s="26" t="s">
        <v>424</v>
      </c>
      <c r="Z621" s="26" t="s">
        <v>425</v>
      </c>
      <c r="AA621" s="26" t="s">
        <v>1146</v>
      </c>
      <c r="AB621" s="26" t="s">
        <v>854</v>
      </c>
      <c r="AC621" s="33" t="s">
        <v>426</v>
      </c>
      <c r="AD621" s="26" t="s">
        <v>1986</v>
      </c>
    </row>
    <row r="622" spans="2:30" x14ac:dyDescent="0.35">
      <c r="B622" s="41">
        <v>1034199</v>
      </c>
      <c r="C622" s="41" t="s">
        <v>1881</v>
      </c>
      <c r="D622" s="27" t="s">
        <v>54</v>
      </c>
      <c r="E622" s="27" t="s">
        <v>393</v>
      </c>
      <c r="F622" s="28">
        <v>4</v>
      </c>
      <c r="G622" s="29" t="s">
        <v>1786</v>
      </c>
      <c r="H622" s="30" t="s">
        <v>1787</v>
      </c>
      <c r="I622" s="29" t="s">
        <v>1788</v>
      </c>
      <c r="J622" s="29" t="s">
        <v>418</v>
      </c>
      <c r="K622" s="27" t="s">
        <v>419</v>
      </c>
      <c r="L622" s="27" t="s">
        <v>1423</v>
      </c>
      <c r="M622" s="27" t="s">
        <v>1418</v>
      </c>
      <c r="N622" s="27">
        <v>19</v>
      </c>
      <c r="O622" s="27" t="s">
        <v>914</v>
      </c>
      <c r="P622" s="31" t="s">
        <v>693</v>
      </c>
      <c r="Q622" s="51"/>
      <c r="R622" s="33" t="s">
        <v>1921</v>
      </c>
      <c r="S622" s="34" t="s">
        <v>511</v>
      </c>
      <c r="T622" s="35">
        <v>327</v>
      </c>
      <c r="U622" s="35">
        <v>337</v>
      </c>
      <c r="V622" s="27"/>
      <c r="W622" s="36"/>
      <c r="X622" s="26"/>
      <c r="Y622" s="26" t="s">
        <v>424</v>
      </c>
      <c r="Z622" s="26" t="s">
        <v>425</v>
      </c>
      <c r="AA622" s="26" t="s">
        <v>1770</v>
      </c>
      <c r="AB622" s="26" t="s">
        <v>854</v>
      </c>
      <c r="AC622" s="33" t="s">
        <v>426</v>
      </c>
      <c r="AD622" s="26" t="s">
        <v>1987</v>
      </c>
    </row>
    <row r="623" spans="2:30" x14ac:dyDescent="0.35">
      <c r="B623" s="41">
        <v>1031737</v>
      </c>
      <c r="C623" s="41" t="s">
        <v>1882</v>
      </c>
      <c r="D623" s="27" t="s">
        <v>1883</v>
      </c>
      <c r="E623" s="27" t="s">
        <v>1863</v>
      </c>
      <c r="F623" s="28">
        <v>4</v>
      </c>
      <c r="G623" s="29" t="s">
        <v>1786</v>
      </c>
      <c r="H623" s="30" t="s">
        <v>1787</v>
      </c>
      <c r="I623" s="29" t="s">
        <v>1788</v>
      </c>
      <c r="J623" s="29" t="s">
        <v>418</v>
      </c>
      <c r="K623" s="27" t="s">
        <v>419</v>
      </c>
      <c r="L623" s="27" t="s">
        <v>1422</v>
      </c>
      <c r="M623" s="27" t="s">
        <v>1418</v>
      </c>
      <c r="N623" s="27">
        <v>19</v>
      </c>
      <c r="O623" s="27" t="s">
        <v>705</v>
      </c>
      <c r="P623" s="31" t="s">
        <v>553</v>
      </c>
      <c r="Q623" s="51"/>
      <c r="R623" s="33" t="s">
        <v>1921</v>
      </c>
      <c r="S623" s="34" t="s">
        <v>511</v>
      </c>
      <c r="T623" s="35">
        <v>284.5</v>
      </c>
      <c r="U623" s="35">
        <v>293</v>
      </c>
      <c r="V623" s="27"/>
      <c r="W623" s="36"/>
      <c r="X623" s="26" t="s">
        <v>1</v>
      </c>
      <c r="Y623" s="26" t="s">
        <v>435</v>
      </c>
      <c r="Z623" s="26" t="s">
        <v>425</v>
      </c>
      <c r="AA623" s="26" t="s">
        <v>1770</v>
      </c>
      <c r="AB623" s="26" t="s">
        <v>854</v>
      </c>
      <c r="AC623" s="33" t="s">
        <v>426</v>
      </c>
      <c r="AD623" s="26" t="s">
        <v>1988</v>
      </c>
    </row>
    <row r="624" spans="2:30" x14ac:dyDescent="0.35">
      <c r="B624" s="41">
        <v>1031730</v>
      </c>
      <c r="C624" s="41" t="s">
        <v>1884</v>
      </c>
      <c r="D624" s="27" t="s">
        <v>114</v>
      </c>
      <c r="E624" s="27" t="s">
        <v>393</v>
      </c>
      <c r="F624" s="28">
        <v>4</v>
      </c>
      <c r="G624" s="29" t="s">
        <v>1780</v>
      </c>
      <c r="H624" s="30" t="s">
        <v>1781</v>
      </c>
      <c r="I624" s="29" t="s">
        <v>1782</v>
      </c>
      <c r="J624" s="29" t="s">
        <v>661</v>
      </c>
      <c r="K624" s="27" t="s">
        <v>419</v>
      </c>
      <c r="L624" s="27" t="s">
        <v>1402</v>
      </c>
      <c r="M624" s="27" t="s">
        <v>1405</v>
      </c>
      <c r="N624" s="27">
        <v>19</v>
      </c>
      <c r="O624" s="27" t="s">
        <v>1163</v>
      </c>
      <c r="P624" s="31" t="s">
        <v>693</v>
      </c>
      <c r="Q624" s="51"/>
      <c r="R624" s="33" t="s">
        <v>1921</v>
      </c>
      <c r="S624" s="34" t="s">
        <v>511</v>
      </c>
      <c r="T624" s="35">
        <v>368</v>
      </c>
      <c r="U624" s="35">
        <v>379</v>
      </c>
      <c r="V624" s="27"/>
      <c r="W624" s="36"/>
      <c r="X624" s="26"/>
      <c r="Y624" s="26" t="s">
        <v>424</v>
      </c>
      <c r="Z624" s="26" t="s">
        <v>425</v>
      </c>
      <c r="AA624" s="26" t="s">
        <v>1146</v>
      </c>
      <c r="AB624" s="26" t="s">
        <v>854</v>
      </c>
      <c r="AC624" s="33" t="s">
        <v>426</v>
      </c>
      <c r="AD624" s="26" t="s">
        <v>1989</v>
      </c>
    </row>
    <row r="625" spans="2:30" x14ac:dyDescent="0.35">
      <c r="B625" s="41">
        <v>1031717</v>
      </c>
      <c r="C625" s="41" t="s">
        <v>1885</v>
      </c>
      <c r="D625" s="27" t="s">
        <v>83</v>
      </c>
      <c r="E625" s="27" t="s">
        <v>393</v>
      </c>
      <c r="F625" s="28">
        <v>4</v>
      </c>
      <c r="G625" s="29" t="s">
        <v>1780</v>
      </c>
      <c r="H625" s="30" t="s">
        <v>1781</v>
      </c>
      <c r="I625" s="29" t="s">
        <v>1782</v>
      </c>
      <c r="J625" s="29" t="s">
        <v>661</v>
      </c>
      <c r="K625" s="27" t="s">
        <v>419</v>
      </c>
      <c r="L625" s="27" t="s">
        <v>1423</v>
      </c>
      <c r="M625" s="27" t="s">
        <v>1405</v>
      </c>
      <c r="N625" s="27">
        <v>19</v>
      </c>
      <c r="O625" s="27" t="s">
        <v>1121</v>
      </c>
      <c r="P625" s="31" t="s">
        <v>693</v>
      </c>
      <c r="Q625" s="51"/>
      <c r="R625" s="33" t="s">
        <v>1921</v>
      </c>
      <c r="S625" s="34" t="s">
        <v>511</v>
      </c>
      <c r="T625" s="35">
        <v>300</v>
      </c>
      <c r="U625" s="35">
        <v>309</v>
      </c>
      <c r="V625" s="27"/>
      <c r="W625" s="36"/>
      <c r="X625" s="26" t="s">
        <v>1</v>
      </c>
      <c r="Y625" s="26" t="s">
        <v>424</v>
      </c>
      <c r="Z625" s="26" t="s">
        <v>425</v>
      </c>
      <c r="AA625" s="26" t="s">
        <v>1770</v>
      </c>
      <c r="AB625" s="26" t="s">
        <v>854</v>
      </c>
      <c r="AC625" s="33" t="s">
        <v>426</v>
      </c>
      <c r="AD625" s="26" t="s">
        <v>1990</v>
      </c>
    </row>
    <row r="626" spans="2:30" x14ac:dyDescent="0.35">
      <c r="B626" s="41">
        <v>1031705</v>
      </c>
      <c r="C626" s="41" t="s">
        <v>1886</v>
      </c>
      <c r="D626" s="27" t="s">
        <v>76</v>
      </c>
      <c r="E626" s="27" t="s">
        <v>393</v>
      </c>
      <c r="F626" s="28">
        <v>4</v>
      </c>
      <c r="G626" s="29" t="s">
        <v>1786</v>
      </c>
      <c r="H626" s="30" t="s">
        <v>1787</v>
      </c>
      <c r="I626" s="29" t="s">
        <v>1788</v>
      </c>
      <c r="J626" s="29" t="s">
        <v>418</v>
      </c>
      <c r="K626" s="27" t="s">
        <v>419</v>
      </c>
      <c r="L626" s="27" t="s">
        <v>1399</v>
      </c>
      <c r="M626" s="27" t="s">
        <v>1405</v>
      </c>
      <c r="N626" s="27">
        <v>19</v>
      </c>
      <c r="O626" s="27" t="s">
        <v>914</v>
      </c>
      <c r="P626" s="31" t="s">
        <v>693</v>
      </c>
      <c r="Q626" s="51"/>
      <c r="R626" s="33" t="s">
        <v>1921</v>
      </c>
      <c r="S626" s="34" t="s">
        <v>511</v>
      </c>
      <c r="T626" s="35">
        <v>324.5</v>
      </c>
      <c r="U626" s="35">
        <v>334</v>
      </c>
      <c r="V626" s="27"/>
      <c r="W626" s="36"/>
      <c r="X626" s="26" t="s">
        <v>1</v>
      </c>
      <c r="Y626" s="26" t="s">
        <v>424</v>
      </c>
      <c r="Z626" s="26" t="s">
        <v>425</v>
      </c>
      <c r="AA626" s="26" t="s">
        <v>1770</v>
      </c>
      <c r="AB626" s="26" t="s">
        <v>854</v>
      </c>
      <c r="AC626" s="33" t="s">
        <v>426</v>
      </c>
      <c r="AD626" s="26" t="s">
        <v>1991</v>
      </c>
    </row>
    <row r="627" spans="2:30" x14ac:dyDescent="0.35">
      <c r="B627" s="41">
        <v>1034425</v>
      </c>
      <c r="C627" s="41" t="s">
        <v>1887</v>
      </c>
      <c r="D627" s="27" t="s">
        <v>1888</v>
      </c>
      <c r="E627" s="27" t="s">
        <v>393</v>
      </c>
      <c r="F627" s="28">
        <v>4</v>
      </c>
      <c r="G627" s="29" t="s">
        <v>1780</v>
      </c>
      <c r="H627" s="30" t="s">
        <v>1781</v>
      </c>
      <c r="I627" s="29" t="s">
        <v>1782</v>
      </c>
      <c r="J627" s="29" t="s">
        <v>661</v>
      </c>
      <c r="K627" s="27" t="s">
        <v>419</v>
      </c>
      <c r="L627" s="27" t="s">
        <v>1402</v>
      </c>
      <c r="M627" s="27" t="s">
        <v>1123</v>
      </c>
      <c r="N627" s="27">
        <v>19</v>
      </c>
      <c r="O627" s="27" t="s">
        <v>1233</v>
      </c>
      <c r="P627" s="31" t="s">
        <v>693</v>
      </c>
      <c r="Q627" s="51"/>
      <c r="R627" s="33" t="s">
        <v>1921</v>
      </c>
      <c r="S627" s="34" t="s">
        <v>511</v>
      </c>
      <c r="T627" s="35">
        <v>406</v>
      </c>
      <c r="U627" s="35">
        <v>418</v>
      </c>
      <c r="V627" s="27"/>
      <c r="W627" s="36"/>
      <c r="X627" s="26"/>
      <c r="Y627" s="26" t="s">
        <v>424</v>
      </c>
      <c r="Z627" s="26" t="s">
        <v>425</v>
      </c>
      <c r="AA627" s="26" t="s">
        <v>1146</v>
      </c>
      <c r="AB627" s="26" t="s">
        <v>854</v>
      </c>
      <c r="AC627" s="26" t="s">
        <v>426</v>
      </c>
      <c r="AD627" s="26" t="s">
        <v>1992</v>
      </c>
    </row>
    <row r="628" spans="2:30" x14ac:dyDescent="0.35">
      <c r="B628" s="41">
        <v>1031720</v>
      </c>
      <c r="C628" s="41" t="s">
        <v>1889</v>
      </c>
      <c r="D628" s="27" t="s">
        <v>1890</v>
      </c>
      <c r="E628" s="27" t="s">
        <v>393</v>
      </c>
      <c r="F628" s="28">
        <v>4</v>
      </c>
      <c r="G628" s="29" t="s">
        <v>1780</v>
      </c>
      <c r="H628" s="30" t="s">
        <v>1781</v>
      </c>
      <c r="I628" s="29" t="s">
        <v>1782</v>
      </c>
      <c r="J628" s="29" t="s">
        <v>661</v>
      </c>
      <c r="K628" s="27" t="s">
        <v>419</v>
      </c>
      <c r="L628" s="27" t="s">
        <v>1423</v>
      </c>
      <c r="M628" s="27" t="s">
        <v>1123</v>
      </c>
      <c r="N628" s="27">
        <v>19</v>
      </c>
      <c r="O628" s="27" t="s">
        <v>1094</v>
      </c>
      <c r="P628" s="31" t="s">
        <v>693</v>
      </c>
      <c r="Q628" s="51"/>
      <c r="R628" s="33" t="s">
        <v>1921</v>
      </c>
      <c r="S628" s="34" t="s">
        <v>422</v>
      </c>
      <c r="T628" s="35">
        <v>331</v>
      </c>
      <c r="U628" s="35">
        <v>341</v>
      </c>
      <c r="V628" s="27"/>
      <c r="W628" s="36"/>
      <c r="X628" s="26"/>
      <c r="Y628" s="26" t="s">
        <v>424</v>
      </c>
      <c r="Z628" s="26" t="s">
        <v>425</v>
      </c>
      <c r="AA628" s="26" t="s">
        <v>1770</v>
      </c>
      <c r="AB628" s="26" t="s">
        <v>854</v>
      </c>
      <c r="AC628" s="33" t="s">
        <v>426</v>
      </c>
      <c r="AD628" s="26" t="s">
        <v>1993</v>
      </c>
    </row>
    <row r="629" spans="2:30" x14ac:dyDescent="0.35">
      <c r="B629" s="41">
        <v>1037470</v>
      </c>
      <c r="C629" s="41" t="s">
        <v>1891</v>
      </c>
      <c r="D629" s="27" t="s">
        <v>51</v>
      </c>
      <c r="E629" s="27" t="s">
        <v>393</v>
      </c>
      <c r="F629" s="28">
        <v>4</v>
      </c>
      <c r="G629" s="29" t="s">
        <v>1786</v>
      </c>
      <c r="H629" s="30" t="s">
        <v>1787</v>
      </c>
      <c r="I629" s="29" t="s">
        <v>1788</v>
      </c>
      <c r="J629" s="29" t="s">
        <v>418</v>
      </c>
      <c r="K629" s="27" t="s">
        <v>419</v>
      </c>
      <c r="L629" s="27">
        <v>225</v>
      </c>
      <c r="M629" s="27">
        <v>40</v>
      </c>
      <c r="N629" s="27">
        <v>18</v>
      </c>
      <c r="O629" s="27" t="s">
        <v>998</v>
      </c>
      <c r="P629" s="31" t="s">
        <v>693</v>
      </c>
      <c r="Q629" s="51" t="s">
        <v>1600</v>
      </c>
      <c r="R629" s="33" t="s">
        <v>1921</v>
      </c>
      <c r="S629" s="34" t="s">
        <v>511</v>
      </c>
      <c r="T629" s="35">
        <v>200</v>
      </c>
      <c r="U629" s="35">
        <v>206</v>
      </c>
      <c r="V629" s="27"/>
      <c r="W629" s="36"/>
      <c r="X629" s="26"/>
      <c r="Y629" s="26" t="s">
        <v>424</v>
      </c>
      <c r="Z629" s="26" t="s">
        <v>425</v>
      </c>
      <c r="AA629" s="26">
        <v>69</v>
      </c>
      <c r="AB629" s="26" t="s">
        <v>854</v>
      </c>
      <c r="AC629" s="33" t="s">
        <v>426</v>
      </c>
      <c r="AD629" s="26" t="s">
        <v>1994</v>
      </c>
    </row>
    <row r="630" spans="2:30" x14ac:dyDescent="0.35">
      <c r="B630" s="41">
        <v>1037476</v>
      </c>
      <c r="C630" s="41" t="s">
        <v>1892</v>
      </c>
      <c r="D630" s="27" t="s">
        <v>160</v>
      </c>
      <c r="E630" s="27" t="s">
        <v>393</v>
      </c>
      <c r="F630" s="28">
        <v>4</v>
      </c>
      <c r="G630" s="29" t="s">
        <v>1780</v>
      </c>
      <c r="H630" s="30" t="s">
        <v>1781</v>
      </c>
      <c r="I630" s="29" t="s">
        <v>1782</v>
      </c>
      <c r="J630" s="29" t="s">
        <v>661</v>
      </c>
      <c r="K630" s="27" t="s">
        <v>419</v>
      </c>
      <c r="L630" s="27">
        <v>225</v>
      </c>
      <c r="M630" s="27">
        <v>60</v>
      </c>
      <c r="N630" s="27">
        <v>18</v>
      </c>
      <c r="O630" s="27" t="s">
        <v>1030</v>
      </c>
      <c r="P630" s="31" t="s">
        <v>693</v>
      </c>
      <c r="Q630" s="51" t="s">
        <v>1600</v>
      </c>
      <c r="R630" s="33" t="s">
        <v>1921</v>
      </c>
      <c r="S630" s="34" t="s">
        <v>422</v>
      </c>
      <c r="T630" s="35">
        <v>280</v>
      </c>
      <c r="U630" s="35">
        <v>288.5</v>
      </c>
      <c r="V630" s="27"/>
      <c r="W630" s="36"/>
      <c r="X630" s="26"/>
      <c r="Y630" s="26" t="s">
        <v>424</v>
      </c>
      <c r="Z630" s="26" t="s">
        <v>425</v>
      </c>
      <c r="AA630" s="26">
        <v>69</v>
      </c>
      <c r="AB630" s="26" t="s">
        <v>854</v>
      </c>
      <c r="AC630" s="33" t="s">
        <v>426</v>
      </c>
      <c r="AD630" s="26" t="s">
        <v>1995</v>
      </c>
    </row>
    <row r="631" spans="2:30" x14ac:dyDescent="0.35">
      <c r="B631" s="41">
        <v>1034196</v>
      </c>
      <c r="C631" s="41" t="s">
        <v>1893</v>
      </c>
      <c r="D631" s="27" t="s">
        <v>1894</v>
      </c>
      <c r="E631" s="27" t="s">
        <v>393</v>
      </c>
      <c r="F631" s="28">
        <v>4</v>
      </c>
      <c r="G631" s="29" t="s">
        <v>1786</v>
      </c>
      <c r="H631" s="30" t="s">
        <v>1787</v>
      </c>
      <c r="I631" s="29" t="s">
        <v>1788</v>
      </c>
      <c r="J631" s="29" t="s">
        <v>418</v>
      </c>
      <c r="K631" s="27" t="s">
        <v>419</v>
      </c>
      <c r="L631" s="27" t="s">
        <v>1422</v>
      </c>
      <c r="M631" s="27" t="s">
        <v>1411</v>
      </c>
      <c r="N631" s="27">
        <v>18</v>
      </c>
      <c r="O631" s="27" t="s">
        <v>1895</v>
      </c>
      <c r="P631" s="31" t="s">
        <v>693</v>
      </c>
      <c r="Q631" s="51" t="s">
        <v>1599</v>
      </c>
      <c r="R631" s="33" t="s">
        <v>1921</v>
      </c>
      <c r="S631" s="34" t="s">
        <v>511</v>
      </c>
      <c r="T631" s="35">
        <v>194.5</v>
      </c>
      <c r="U631" s="35">
        <v>200.5</v>
      </c>
      <c r="V631" s="27"/>
      <c r="W631" s="36"/>
      <c r="X631" s="26"/>
      <c r="Y631" s="26" t="s">
        <v>435</v>
      </c>
      <c r="Z631" s="26" t="s">
        <v>425</v>
      </c>
      <c r="AA631" s="26" t="s">
        <v>1770</v>
      </c>
      <c r="AB631" s="26" t="s">
        <v>854</v>
      </c>
      <c r="AC631" s="33" t="s">
        <v>426</v>
      </c>
      <c r="AD631" s="26" t="s">
        <v>1996</v>
      </c>
    </row>
    <row r="632" spans="2:30" x14ac:dyDescent="0.35">
      <c r="B632" s="41">
        <v>1034195</v>
      </c>
      <c r="C632" s="41" t="s">
        <v>1896</v>
      </c>
      <c r="D632" s="27" t="s">
        <v>171</v>
      </c>
      <c r="E632" s="27" t="s">
        <v>393</v>
      </c>
      <c r="F632" s="28">
        <v>4</v>
      </c>
      <c r="G632" s="29" t="s">
        <v>1786</v>
      </c>
      <c r="H632" s="30" t="s">
        <v>1787</v>
      </c>
      <c r="I632" s="29" t="s">
        <v>1788</v>
      </c>
      <c r="J632" s="29" t="s">
        <v>418</v>
      </c>
      <c r="K632" s="27" t="s">
        <v>419</v>
      </c>
      <c r="L632" s="27" t="s">
        <v>1424</v>
      </c>
      <c r="M632" s="27" t="s">
        <v>1403</v>
      </c>
      <c r="N632" s="27">
        <v>18</v>
      </c>
      <c r="O632" s="27" t="s">
        <v>853</v>
      </c>
      <c r="P632" s="31" t="s">
        <v>693</v>
      </c>
      <c r="Q632" s="51"/>
      <c r="R632" s="33" t="s">
        <v>1921</v>
      </c>
      <c r="S632" s="34" t="s">
        <v>511</v>
      </c>
      <c r="T632" s="35">
        <v>243</v>
      </c>
      <c r="U632" s="35">
        <v>250.5</v>
      </c>
      <c r="V632" s="27"/>
      <c r="W632" s="36"/>
      <c r="X632" s="26"/>
      <c r="Y632" s="26" t="s">
        <v>424</v>
      </c>
      <c r="Z632" s="26" t="s">
        <v>425</v>
      </c>
      <c r="AA632" s="26" t="s">
        <v>1770</v>
      </c>
      <c r="AB632" s="26" t="s">
        <v>854</v>
      </c>
      <c r="AC632" s="33" t="s">
        <v>426</v>
      </c>
      <c r="AD632" s="26" t="s">
        <v>1997</v>
      </c>
    </row>
    <row r="633" spans="2:30" x14ac:dyDescent="0.35">
      <c r="B633" s="41">
        <v>1031708</v>
      </c>
      <c r="C633" s="41" t="s">
        <v>1897</v>
      </c>
      <c r="D633" s="27" t="s">
        <v>70</v>
      </c>
      <c r="E633" s="27" t="s">
        <v>393</v>
      </c>
      <c r="F633" s="28">
        <v>4</v>
      </c>
      <c r="G633" s="29" t="s">
        <v>1786</v>
      </c>
      <c r="H633" s="30" t="s">
        <v>1787</v>
      </c>
      <c r="I633" s="29" t="s">
        <v>1788</v>
      </c>
      <c r="J633" s="29" t="s">
        <v>418</v>
      </c>
      <c r="K633" s="27" t="s">
        <v>419</v>
      </c>
      <c r="L633" s="27" t="s">
        <v>1423</v>
      </c>
      <c r="M633" s="27" t="s">
        <v>1413</v>
      </c>
      <c r="N633" s="27">
        <v>18</v>
      </c>
      <c r="O633" s="27" t="s">
        <v>895</v>
      </c>
      <c r="P633" s="31" t="s">
        <v>693</v>
      </c>
      <c r="Q633" s="51"/>
      <c r="R633" s="33" t="s">
        <v>1921</v>
      </c>
      <c r="S633" s="34" t="s">
        <v>511</v>
      </c>
      <c r="T633" s="35">
        <v>265</v>
      </c>
      <c r="U633" s="35">
        <v>273</v>
      </c>
      <c r="V633" s="27" t="s">
        <v>1931</v>
      </c>
      <c r="W633" s="36" t="s">
        <v>1998</v>
      </c>
      <c r="X633" s="26" t="s">
        <v>1933</v>
      </c>
      <c r="Y633" s="26" t="s">
        <v>435</v>
      </c>
      <c r="Z633" s="26" t="s">
        <v>425</v>
      </c>
      <c r="AA633" s="26" t="s">
        <v>1770</v>
      </c>
      <c r="AB633" s="26" t="s">
        <v>854</v>
      </c>
      <c r="AC633" s="33" t="s">
        <v>426</v>
      </c>
      <c r="AD633" s="26" t="s">
        <v>1999</v>
      </c>
    </row>
    <row r="634" spans="2:30" x14ac:dyDescent="0.35">
      <c r="B634" s="41">
        <v>1034194</v>
      </c>
      <c r="C634" s="41" t="s">
        <v>1898</v>
      </c>
      <c r="D634" s="27" t="s">
        <v>1899</v>
      </c>
      <c r="E634" s="27" t="s">
        <v>393</v>
      </c>
      <c r="F634" s="28">
        <v>4</v>
      </c>
      <c r="G634" s="29" t="s">
        <v>1780</v>
      </c>
      <c r="H634" s="30" t="s">
        <v>1781</v>
      </c>
      <c r="I634" s="29" t="s">
        <v>1782</v>
      </c>
      <c r="J634" s="29" t="s">
        <v>661</v>
      </c>
      <c r="K634" s="27" t="s">
        <v>419</v>
      </c>
      <c r="L634" s="27" t="s">
        <v>1422</v>
      </c>
      <c r="M634" s="27" t="s">
        <v>1418</v>
      </c>
      <c r="N634" s="27">
        <v>18</v>
      </c>
      <c r="O634" s="27" t="s">
        <v>804</v>
      </c>
      <c r="P634" s="31" t="s">
        <v>693</v>
      </c>
      <c r="Q634" s="51"/>
      <c r="R634" s="33" t="s">
        <v>1921</v>
      </c>
      <c r="S634" s="34" t="s">
        <v>511</v>
      </c>
      <c r="T634" s="35">
        <v>287.5</v>
      </c>
      <c r="U634" s="35">
        <v>296</v>
      </c>
      <c r="V634" s="27"/>
      <c r="W634" s="36"/>
      <c r="X634" s="26"/>
      <c r="Y634" s="26" t="s">
        <v>424</v>
      </c>
      <c r="Z634" s="26" t="s">
        <v>425</v>
      </c>
      <c r="AA634" s="26" t="s">
        <v>1770</v>
      </c>
      <c r="AB634" s="26" t="s">
        <v>854</v>
      </c>
      <c r="AC634" s="33" t="s">
        <v>426</v>
      </c>
      <c r="AD634" s="26" t="s">
        <v>2000</v>
      </c>
    </row>
    <row r="635" spans="2:30" x14ac:dyDescent="0.35">
      <c r="B635" s="41">
        <v>1034197</v>
      </c>
      <c r="C635" s="41" t="s">
        <v>1900</v>
      </c>
      <c r="D635" s="27" t="s">
        <v>36</v>
      </c>
      <c r="E635" s="27" t="s">
        <v>393</v>
      </c>
      <c r="F635" s="28">
        <v>4</v>
      </c>
      <c r="G635" s="29" t="s">
        <v>1780</v>
      </c>
      <c r="H635" s="30" t="s">
        <v>1781</v>
      </c>
      <c r="I635" s="29" t="s">
        <v>1782</v>
      </c>
      <c r="J635" s="29" t="s">
        <v>661</v>
      </c>
      <c r="K635" s="27" t="s">
        <v>419</v>
      </c>
      <c r="L635" s="27" t="s">
        <v>1423</v>
      </c>
      <c r="M635" s="27" t="s">
        <v>1405</v>
      </c>
      <c r="N635" s="27">
        <v>18</v>
      </c>
      <c r="O635" s="27" t="s">
        <v>1030</v>
      </c>
      <c r="P635" s="31" t="s">
        <v>693</v>
      </c>
      <c r="Q635" s="51"/>
      <c r="R635" s="33" t="s">
        <v>1921</v>
      </c>
      <c r="S635" s="34" t="s">
        <v>511</v>
      </c>
      <c r="T635" s="35">
        <v>294.5</v>
      </c>
      <c r="U635" s="35">
        <v>303.5</v>
      </c>
      <c r="V635" s="27"/>
      <c r="W635" s="36"/>
      <c r="X635" s="26"/>
      <c r="Y635" s="26" t="s">
        <v>424</v>
      </c>
      <c r="Z635" s="26" t="s">
        <v>425</v>
      </c>
      <c r="AA635" s="26" t="s">
        <v>1770</v>
      </c>
      <c r="AB635" s="26" t="s">
        <v>854</v>
      </c>
      <c r="AC635" s="26" t="s">
        <v>426</v>
      </c>
      <c r="AD635" s="26" t="s">
        <v>2001</v>
      </c>
    </row>
    <row r="636" spans="2:30" x14ac:dyDescent="0.35">
      <c r="B636" s="41">
        <v>1033394</v>
      </c>
      <c r="C636" s="41" t="s">
        <v>1901</v>
      </c>
      <c r="D636" s="27" t="s">
        <v>1902</v>
      </c>
      <c r="E636" s="27" t="s">
        <v>1863</v>
      </c>
      <c r="F636" s="28">
        <v>4</v>
      </c>
      <c r="G636" s="29" t="s">
        <v>1786</v>
      </c>
      <c r="H636" s="30" t="s">
        <v>1787</v>
      </c>
      <c r="I636" s="29" t="s">
        <v>1788</v>
      </c>
      <c r="J636" s="29" t="s">
        <v>418</v>
      </c>
      <c r="K636" s="27" t="s">
        <v>419</v>
      </c>
      <c r="L636" s="27" t="s">
        <v>1399</v>
      </c>
      <c r="M636" s="27" t="s">
        <v>1405</v>
      </c>
      <c r="N636" s="27">
        <v>18</v>
      </c>
      <c r="O636" s="27" t="s">
        <v>895</v>
      </c>
      <c r="P636" s="31" t="s">
        <v>693</v>
      </c>
      <c r="Q636" s="51"/>
      <c r="R636" s="33" t="s">
        <v>1921</v>
      </c>
      <c r="S636" s="34" t="s">
        <v>511</v>
      </c>
      <c r="T636" s="35">
        <v>277</v>
      </c>
      <c r="U636" s="35">
        <v>285.5</v>
      </c>
      <c r="V636" s="27"/>
      <c r="W636" s="36"/>
      <c r="X636" s="26"/>
      <c r="Y636" s="26" t="s">
        <v>424</v>
      </c>
      <c r="Z636" s="26" t="s">
        <v>425</v>
      </c>
      <c r="AA636" s="26" t="s">
        <v>1770</v>
      </c>
      <c r="AB636" s="26" t="s">
        <v>854</v>
      </c>
      <c r="AC636" s="33" t="s">
        <v>426</v>
      </c>
      <c r="AD636" s="26" t="s">
        <v>2002</v>
      </c>
    </row>
    <row r="637" spans="2:30" x14ac:dyDescent="0.35">
      <c r="B637" s="41">
        <v>1031738</v>
      </c>
      <c r="C637" s="41" t="s">
        <v>1903</v>
      </c>
      <c r="D637" s="27" t="s">
        <v>1904</v>
      </c>
      <c r="E637" s="27" t="s">
        <v>1863</v>
      </c>
      <c r="F637" s="28">
        <v>4</v>
      </c>
      <c r="G637" s="29" t="s">
        <v>1786</v>
      </c>
      <c r="H637" s="30" t="s">
        <v>1787</v>
      </c>
      <c r="I637" s="29" t="s">
        <v>1788</v>
      </c>
      <c r="J637" s="29" t="s">
        <v>418</v>
      </c>
      <c r="K637" s="27" t="s">
        <v>419</v>
      </c>
      <c r="L637" s="27" t="s">
        <v>1422</v>
      </c>
      <c r="M637" s="27" t="s">
        <v>1405</v>
      </c>
      <c r="N637" s="27">
        <v>18</v>
      </c>
      <c r="O637" s="27" t="s">
        <v>756</v>
      </c>
      <c r="P637" s="31" t="s">
        <v>553</v>
      </c>
      <c r="Q637" s="51"/>
      <c r="R637" s="33" t="s">
        <v>1921</v>
      </c>
      <c r="S637" s="34" t="s">
        <v>511</v>
      </c>
      <c r="T637" s="35">
        <v>274.5</v>
      </c>
      <c r="U637" s="35">
        <v>282.5</v>
      </c>
      <c r="V637" s="27"/>
      <c r="W637" s="36"/>
      <c r="X637" s="26"/>
      <c r="Y637" s="26" t="s">
        <v>435</v>
      </c>
      <c r="Z637" s="26" t="s">
        <v>425</v>
      </c>
      <c r="AA637" s="26" t="s">
        <v>1770</v>
      </c>
      <c r="AB637" s="26" t="s">
        <v>854</v>
      </c>
      <c r="AC637" s="33" t="s">
        <v>426</v>
      </c>
      <c r="AD637" s="26" t="s">
        <v>2003</v>
      </c>
    </row>
    <row r="638" spans="2:30" x14ac:dyDescent="0.35">
      <c r="B638" s="41">
        <v>1031719</v>
      </c>
      <c r="C638" s="41" t="s">
        <v>1905</v>
      </c>
      <c r="D638" s="27" t="s">
        <v>1906</v>
      </c>
      <c r="E638" s="27" t="s">
        <v>1863</v>
      </c>
      <c r="F638" s="28">
        <v>4</v>
      </c>
      <c r="G638" s="29" t="s">
        <v>1780</v>
      </c>
      <c r="H638" s="30" t="s">
        <v>1781</v>
      </c>
      <c r="I638" s="29" t="s">
        <v>1782</v>
      </c>
      <c r="J638" s="29" t="s">
        <v>661</v>
      </c>
      <c r="K638" s="27" t="s">
        <v>419</v>
      </c>
      <c r="L638" s="27" t="s">
        <v>1423</v>
      </c>
      <c r="M638" s="27" t="s">
        <v>1123</v>
      </c>
      <c r="N638" s="27">
        <v>18</v>
      </c>
      <c r="O638" s="27" t="s">
        <v>826</v>
      </c>
      <c r="P638" s="31" t="s">
        <v>553</v>
      </c>
      <c r="Q638" s="51"/>
      <c r="R638" s="33" t="s">
        <v>1921</v>
      </c>
      <c r="S638" s="34" t="s">
        <v>422</v>
      </c>
      <c r="T638" s="35">
        <v>225.5</v>
      </c>
      <c r="U638" s="35">
        <v>232.5</v>
      </c>
      <c r="V638" s="27"/>
      <c r="W638" s="36"/>
      <c r="X638" s="26"/>
      <c r="Y638" s="26" t="s">
        <v>424</v>
      </c>
      <c r="Z638" s="26" t="s">
        <v>425</v>
      </c>
      <c r="AA638" s="26" t="s">
        <v>1770</v>
      </c>
      <c r="AB638" s="26" t="s">
        <v>854</v>
      </c>
      <c r="AC638" s="33" t="s">
        <v>426</v>
      </c>
      <c r="AD638" s="26" t="s">
        <v>2004</v>
      </c>
    </row>
    <row r="639" spans="2:30" x14ac:dyDescent="0.35">
      <c r="B639" s="41">
        <v>1034198</v>
      </c>
      <c r="C639" s="41" t="s">
        <v>1907</v>
      </c>
      <c r="D639" s="27" t="s">
        <v>1908</v>
      </c>
      <c r="E639" s="27" t="s">
        <v>393</v>
      </c>
      <c r="F639" s="28">
        <v>4</v>
      </c>
      <c r="G639" s="29" t="s">
        <v>1780</v>
      </c>
      <c r="H639" s="30" t="s">
        <v>1781</v>
      </c>
      <c r="I639" s="29" t="s">
        <v>1782</v>
      </c>
      <c r="J639" s="29" t="s">
        <v>661</v>
      </c>
      <c r="K639" s="27" t="s">
        <v>419</v>
      </c>
      <c r="L639" s="27" t="s">
        <v>1422</v>
      </c>
      <c r="M639" s="27" t="s">
        <v>1123</v>
      </c>
      <c r="N639" s="27">
        <v>18</v>
      </c>
      <c r="O639" s="27" t="s">
        <v>821</v>
      </c>
      <c r="P639" s="31" t="s">
        <v>693</v>
      </c>
      <c r="Q639" s="51"/>
      <c r="R639" s="33" t="s">
        <v>1921</v>
      </c>
      <c r="S639" s="34" t="s">
        <v>511</v>
      </c>
      <c r="T639" s="35">
        <v>255</v>
      </c>
      <c r="U639" s="35">
        <v>262.5</v>
      </c>
      <c r="V639" s="27"/>
      <c r="W639" s="36"/>
      <c r="X639" s="26"/>
      <c r="Y639" s="26" t="s">
        <v>424</v>
      </c>
      <c r="Z639" s="26" t="s">
        <v>425</v>
      </c>
      <c r="AA639" s="26" t="s">
        <v>1770</v>
      </c>
      <c r="AB639" s="26" t="s">
        <v>854</v>
      </c>
      <c r="AC639" s="33" t="s">
        <v>426</v>
      </c>
      <c r="AD639" s="26" t="s">
        <v>2005</v>
      </c>
    </row>
    <row r="640" spans="2:30" x14ac:dyDescent="0.35">
      <c r="B640" s="41">
        <v>1031721</v>
      </c>
      <c r="C640" s="41" t="s">
        <v>1909</v>
      </c>
      <c r="D640" s="27" t="s">
        <v>1910</v>
      </c>
      <c r="E640" s="27" t="s">
        <v>393</v>
      </c>
      <c r="F640" s="28">
        <v>4</v>
      </c>
      <c r="G640" s="29" t="s">
        <v>1780</v>
      </c>
      <c r="H640" s="30" t="s">
        <v>1781</v>
      </c>
      <c r="I640" s="29" t="s">
        <v>1782</v>
      </c>
      <c r="J640" s="29" t="s">
        <v>661</v>
      </c>
      <c r="K640" s="27" t="s">
        <v>419</v>
      </c>
      <c r="L640" s="27" t="s">
        <v>1423</v>
      </c>
      <c r="M640" s="27" t="s">
        <v>1425</v>
      </c>
      <c r="N640" s="27">
        <v>18</v>
      </c>
      <c r="O640" s="27" t="s">
        <v>1048</v>
      </c>
      <c r="P640" s="31" t="s">
        <v>693</v>
      </c>
      <c r="Q640" s="51"/>
      <c r="R640" s="33" t="s">
        <v>1921</v>
      </c>
      <c r="S640" s="34" t="s">
        <v>422</v>
      </c>
      <c r="T640" s="35">
        <v>272</v>
      </c>
      <c r="U640" s="35">
        <v>280</v>
      </c>
      <c r="V640" s="27"/>
      <c r="W640" s="36"/>
      <c r="X640" s="26" t="s">
        <v>1</v>
      </c>
      <c r="Y640" s="26" t="s">
        <v>424</v>
      </c>
      <c r="Z640" s="26" t="s">
        <v>425</v>
      </c>
      <c r="AA640" s="26" t="s">
        <v>1770</v>
      </c>
      <c r="AB640" s="26" t="s">
        <v>854</v>
      </c>
      <c r="AC640" s="33" t="s">
        <v>426</v>
      </c>
      <c r="AD640" s="26" t="s">
        <v>2006</v>
      </c>
    </row>
    <row r="641" spans="2:30" x14ac:dyDescent="0.35">
      <c r="B641" s="41">
        <v>1037474</v>
      </c>
      <c r="C641" s="41" t="s">
        <v>1911</v>
      </c>
      <c r="D641" s="27" t="s">
        <v>50</v>
      </c>
      <c r="E641" s="27" t="s">
        <v>393</v>
      </c>
      <c r="F641" s="28">
        <v>4</v>
      </c>
      <c r="G641" s="29" t="s">
        <v>1786</v>
      </c>
      <c r="H641" s="30" t="s">
        <v>1787</v>
      </c>
      <c r="I641" s="29" t="s">
        <v>1788</v>
      </c>
      <c r="J641" s="29" t="s">
        <v>418</v>
      </c>
      <c r="K641" s="27" t="s">
        <v>419</v>
      </c>
      <c r="L641" s="27">
        <v>205</v>
      </c>
      <c r="M641" s="27">
        <v>45</v>
      </c>
      <c r="N641" s="27">
        <v>17</v>
      </c>
      <c r="O641" s="27" t="s">
        <v>856</v>
      </c>
      <c r="P641" s="31" t="s">
        <v>693</v>
      </c>
      <c r="Q641" s="51" t="s">
        <v>1600</v>
      </c>
      <c r="R641" s="33" t="s">
        <v>1921</v>
      </c>
      <c r="S641" s="34" t="s">
        <v>511</v>
      </c>
      <c r="T641" s="35">
        <v>240</v>
      </c>
      <c r="U641" s="35">
        <v>247</v>
      </c>
      <c r="V641" s="27"/>
      <c r="W641" s="36"/>
      <c r="X641" s="26"/>
      <c r="Y641" s="26" t="s">
        <v>424</v>
      </c>
      <c r="Z641" s="26" t="s">
        <v>425</v>
      </c>
      <c r="AA641" s="26">
        <v>69</v>
      </c>
      <c r="AB641" s="26" t="s">
        <v>854</v>
      </c>
      <c r="AC641" s="33" t="s">
        <v>426</v>
      </c>
      <c r="AD641" s="26" t="s">
        <v>2007</v>
      </c>
    </row>
    <row r="642" spans="2:30" x14ac:dyDescent="0.35">
      <c r="B642" s="41">
        <v>1037472</v>
      </c>
      <c r="C642" s="41" t="s">
        <v>1912</v>
      </c>
      <c r="D642" s="27" t="s">
        <v>59</v>
      </c>
      <c r="E642" s="27" t="s">
        <v>393</v>
      </c>
      <c r="F642" s="28">
        <v>4</v>
      </c>
      <c r="G642" s="29" t="s">
        <v>1786</v>
      </c>
      <c r="H642" s="30" t="s">
        <v>1787</v>
      </c>
      <c r="I642" s="29" t="s">
        <v>1788</v>
      </c>
      <c r="J642" s="29" t="s">
        <v>418</v>
      </c>
      <c r="K642" s="27" t="s">
        <v>419</v>
      </c>
      <c r="L642" s="27">
        <v>205</v>
      </c>
      <c r="M642" s="27">
        <v>50</v>
      </c>
      <c r="N642" s="27">
        <v>17</v>
      </c>
      <c r="O642" s="27" t="s">
        <v>864</v>
      </c>
      <c r="P642" s="31" t="s">
        <v>693</v>
      </c>
      <c r="Q642" s="51" t="s">
        <v>1600</v>
      </c>
      <c r="R642" s="33" t="s">
        <v>1921</v>
      </c>
      <c r="S642" s="34" t="s">
        <v>511</v>
      </c>
      <c r="T642" s="35">
        <v>210</v>
      </c>
      <c r="U642" s="35">
        <v>216.5</v>
      </c>
      <c r="V642" s="27"/>
      <c r="W642" s="36"/>
      <c r="X642" s="26"/>
      <c r="Y642" s="26" t="s">
        <v>424</v>
      </c>
      <c r="Z642" s="26" t="s">
        <v>425</v>
      </c>
      <c r="AA642" s="26">
        <v>69</v>
      </c>
      <c r="AB642" s="26" t="s">
        <v>854</v>
      </c>
      <c r="AC642" s="33" t="s">
        <v>426</v>
      </c>
      <c r="AD642" s="26" t="s">
        <v>2008</v>
      </c>
    </row>
    <row r="643" spans="2:30" x14ac:dyDescent="0.35">
      <c r="B643" s="41">
        <v>1032849</v>
      </c>
      <c r="C643" s="41">
        <v>8808563587462</v>
      </c>
      <c r="D643" s="27" t="s">
        <v>1913</v>
      </c>
      <c r="E643" s="27" t="s">
        <v>393</v>
      </c>
      <c r="F643" s="28">
        <v>4</v>
      </c>
      <c r="G643" s="29" t="s">
        <v>1786</v>
      </c>
      <c r="H643" s="30" t="s">
        <v>1787</v>
      </c>
      <c r="I643" s="29" t="s">
        <v>1788</v>
      </c>
      <c r="J643" s="29" t="s">
        <v>418</v>
      </c>
      <c r="K643" s="27" t="s">
        <v>419</v>
      </c>
      <c r="L643" s="27" t="s">
        <v>1424</v>
      </c>
      <c r="M643" s="27" t="s">
        <v>1418</v>
      </c>
      <c r="N643" s="27">
        <v>17</v>
      </c>
      <c r="O643" s="27" t="s">
        <v>705</v>
      </c>
      <c r="P643" s="31" t="s">
        <v>553</v>
      </c>
      <c r="Q643" s="51"/>
      <c r="R643" s="33"/>
      <c r="S643" s="34" t="s">
        <v>422</v>
      </c>
      <c r="T643" s="35">
        <v>221.5</v>
      </c>
      <c r="U643" s="35">
        <v>228</v>
      </c>
      <c r="V643" s="27" t="s">
        <v>880</v>
      </c>
      <c r="W643" s="36" t="s">
        <v>1396</v>
      </c>
      <c r="X643" s="26" t="s">
        <v>882</v>
      </c>
      <c r="Y643" s="26" t="s">
        <v>424</v>
      </c>
      <c r="Z643" s="26" t="s">
        <v>425</v>
      </c>
      <c r="AA643" s="26">
        <v>72</v>
      </c>
      <c r="AB643" s="26" t="s">
        <v>425</v>
      </c>
      <c r="AC643" s="33" t="s">
        <v>426</v>
      </c>
      <c r="AD643" s="26" t="s">
        <v>2009</v>
      </c>
    </row>
    <row r="644" spans="2:30" x14ac:dyDescent="0.35">
      <c r="B644" s="41">
        <v>1034201</v>
      </c>
      <c r="C644" s="41" t="s">
        <v>1914</v>
      </c>
      <c r="D644" s="27" t="s">
        <v>1915</v>
      </c>
      <c r="E644" s="27" t="s">
        <v>393</v>
      </c>
      <c r="F644" s="28">
        <v>4</v>
      </c>
      <c r="G644" s="29" t="s">
        <v>1780</v>
      </c>
      <c r="H644" s="30" t="s">
        <v>1781</v>
      </c>
      <c r="I644" s="29" t="s">
        <v>1782</v>
      </c>
      <c r="J644" s="29" t="s">
        <v>661</v>
      </c>
      <c r="K644" s="27" t="s">
        <v>419</v>
      </c>
      <c r="L644" s="27" t="s">
        <v>1417</v>
      </c>
      <c r="M644" s="27" t="s">
        <v>1405</v>
      </c>
      <c r="N644" s="27">
        <v>17</v>
      </c>
      <c r="O644" s="27" t="s">
        <v>1071</v>
      </c>
      <c r="P644" s="31" t="s">
        <v>693</v>
      </c>
      <c r="Q644" s="51"/>
      <c r="R644" s="33" t="s">
        <v>1921</v>
      </c>
      <c r="S644" s="34" t="s">
        <v>511</v>
      </c>
      <c r="T644" s="35">
        <v>294</v>
      </c>
      <c r="U644" s="35">
        <v>303</v>
      </c>
      <c r="V644" s="27"/>
      <c r="W644" s="36"/>
      <c r="X644" s="26"/>
      <c r="Y644" s="26" t="s">
        <v>424</v>
      </c>
      <c r="Z644" s="26" t="s">
        <v>425</v>
      </c>
      <c r="AA644" s="26" t="s">
        <v>1770</v>
      </c>
      <c r="AB644" s="26" t="s">
        <v>854</v>
      </c>
      <c r="AC644" s="33" t="s">
        <v>426</v>
      </c>
      <c r="AD644" s="26" t="s">
        <v>2010</v>
      </c>
    </row>
    <row r="645" spans="2:30" x14ac:dyDescent="0.35">
      <c r="B645" s="41">
        <v>1034193</v>
      </c>
      <c r="C645" s="41" t="s">
        <v>1916</v>
      </c>
      <c r="D645" s="27" t="s">
        <v>32</v>
      </c>
      <c r="E645" s="27" t="s">
        <v>393</v>
      </c>
      <c r="F645" s="28">
        <v>4</v>
      </c>
      <c r="G645" s="29" t="s">
        <v>1780</v>
      </c>
      <c r="H645" s="30" t="s">
        <v>1781</v>
      </c>
      <c r="I645" s="29" t="s">
        <v>1782</v>
      </c>
      <c r="J645" s="29" t="s">
        <v>661</v>
      </c>
      <c r="K645" s="27" t="s">
        <v>419</v>
      </c>
      <c r="L645" s="27" t="s">
        <v>1422</v>
      </c>
      <c r="M645" s="27" t="s">
        <v>1405</v>
      </c>
      <c r="N645" s="27">
        <v>17</v>
      </c>
      <c r="O645" s="27" t="s">
        <v>895</v>
      </c>
      <c r="P645" s="31" t="s">
        <v>693</v>
      </c>
      <c r="Q645" s="51"/>
      <c r="R645" s="33" t="s">
        <v>1921</v>
      </c>
      <c r="S645" s="34" t="s">
        <v>511</v>
      </c>
      <c r="T645" s="35">
        <v>240.5</v>
      </c>
      <c r="U645" s="35">
        <v>247.5</v>
      </c>
      <c r="V645" s="27"/>
      <c r="W645" s="36"/>
      <c r="X645" s="26" t="s">
        <v>1</v>
      </c>
      <c r="Y645" s="26" t="s">
        <v>424</v>
      </c>
      <c r="Z645" s="26" t="s">
        <v>425</v>
      </c>
      <c r="AA645" s="26" t="s">
        <v>1770</v>
      </c>
      <c r="AB645" s="26" t="s">
        <v>854</v>
      </c>
      <c r="AC645" s="33" t="s">
        <v>426</v>
      </c>
      <c r="AD645" s="26" t="s">
        <v>2011</v>
      </c>
    </row>
    <row r="646" spans="2:30" x14ac:dyDescent="0.35">
      <c r="B646" s="41">
        <v>1036497</v>
      </c>
      <c r="C646" s="41" t="s">
        <v>1917</v>
      </c>
      <c r="D646" s="27" t="s">
        <v>1918</v>
      </c>
      <c r="E646" s="27" t="s">
        <v>393</v>
      </c>
      <c r="F646" s="28">
        <v>4</v>
      </c>
      <c r="G646" s="29" t="s">
        <v>1786</v>
      </c>
      <c r="H646" s="30" t="s">
        <v>1787</v>
      </c>
      <c r="I646" s="29" t="s">
        <v>1788</v>
      </c>
      <c r="J646" s="29" t="s">
        <v>418</v>
      </c>
      <c r="K646" s="27" t="s">
        <v>419</v>
      </c>
      <c r="L646" s="27" t="s">
        <v>1422</v>
      </c>
      <c r="M646" s="27" t="s">
        <v>1123</v>
      </c>
      <c r="N646" s="27">
        <v>17</v>
      </c>
      <c r="O646" s="27" t="s">
        <v>832</v>
      </c>
      <c r="P646" s="31" t="s">
        <v>553</v>
      </c>
      <c r="Q646" s="51"/>
      <c r="R646" s="33" t="s">
        <v>1921</v>
      </c>
      <c r="S646" s="34" t="s">
        <v>422</v>
      </c>
      <c r="T646" s="35">
        <v>215.5</v>
      </c>
      <c r="U646" s="35">
        <v>222</v>
      </c>
      <c r="V646" s="27"/>
      <c r="W646" s="36"/>
      <c r="X646" s="26"/>
      <c r="Y646" s="26" t="s">
        <v>424</v>
      </c>
      <c r="Z646" s="26" t="s">
        <v>425</v>
      </c>
      <c r="AA646" s="26" t="s">
        <v>1770</v>
      </c>
      <c r="AB646" s="26" t="s">
        <v>854</v>
      </c>
      <c r="AC646" s="33" t="s">
        <v>426</v>
      </c>
      <c r="AD646" s="26" t="s">
        <v>2012</v>
      </c>
    </row>
    <row r="647" spans="2:30" x14ac:dyDescent="0.35">
      <c r="B647" s="41">
        <v>1032848</v>
      </c>
      <c r="C647" s="41" t="s">
        <v>1919</v>
      </c>
      <c r="D647" s="27" t="s">
        <v>1920</v>
      </c>
      <c r="E647" s="27" t="s">
        <v>393</v>
      </c>
      <c r="F647" s="28">
        <v>4</v>
      </c>
      <c r="G647" s="29" t="s">
        <v>1786</v>
      </c>
      <c r="H647" s="30" t="s">
        <v>1787</v>
      </c>
      <c r="I647" s="29" t="s">
        <v>1788</v>
      </c>
      <c r="J647" s="29" t="s">
        <v>418</v>
      </c>
      <c r="K647" s="27" t="s">
        <v>419</v>
      </c>
      <c r="L647" s="27" t="s">
        <v>1421</v>
      </c>
      <c r="M647" s="27" t="s">
        <v>1123</v>
      </c>
      <c r="N647" s="27">
        <v>17</v>
      </c>
      <c r="O647" s="27" t="s">
        <v>631</v>
      </c>
      <c r="P647" s="31" t="s">
        <v>553</v>
      </c>
      <c r="Q647" s="51"/>
      <c r="R647" s="33"/>
      <c r="S647" s="34" t="s">
        <v>422</v>
      </c>
      <c r="T647" s="35">
        <v>203</v>
      </c>
      <c r="U647" s="35">
        <v>209</v>
      </c>
      <c r="V647" s="27" t="s">
        <v>880</v>
      </c>
      <c r="W647" s="36" t="s">
        <v>1396</v>
      </c>
      <c r="X647" s="26" t="s">
        <v>882</v>
      </c>
      <c r="Y647" s="26" t="s">
        <v>424</v>
      </c>
      <c r="Z647" s="26" t="s">
        <v>425</v>
      </c>
      <c r="AA647" s="26">
        <v>70</v>
      </c>
      <c r="AB647" s="26" t="s">
        <v>425</v>
      </c>
      <c r="AC647" s="33" t="s">
        <v>426</v>
      </c>
      <c r="AD647" s="26" t="s">
        <v>2013</v>
      </c>
    </row>
  </sheetData>
  <autoFilter ref="B8:AE647" xr:uid="{D0841C47-C406-4869-8012-6DAAD41A5D5A}"/>
  <mergeCells count="3">
    <mergeCell ref="E1:O1"/>
    <mergeCell ref="E3:O3"/>
    <mergeCell ref="E2:O2"/>
  </mergeCells>
  <conditionalFormatting sqref="B562:B647">
    <cfRule type="duplicateValues" dxfId="4" priority="8"/>
  </conditionalFormatting>
  <conditionalFormatting sqref="B6:B7">
    <cfRule type="duplicateValues" dxfId="3" priority="3"/>
  </conditionalFormatting>
  <conditionalFormatting sqref="B6:B7">
    <cfRule type="duplicateValues" dxfId="2" priority="4"/>
  </conditionalFormatting>
  <conditionalFormatting sqref="V1">
    <cfRule type="duplicateValues" dxfId="0" priority="1"/>
  </conditionalFormatting>
  <hyperlinks>
    <hyperlink ref="AD160" r:id="rId1" xr:uid="{4DE2C46D-EE9A-46D2-9CBC-EB70B4DAC7B5}"/>
    <hyperlink ref="AD262" r:id="rId2" xr:uid="{8770EB4F-C9B0-4F7B-AC38-FA11982BAB12}"/>
    <hyperlink ref="AD263" r:id="rId3" xr:uid="{D32311BA-BC9C-4851-9E84-0939277A4411}"/>
    <hyperlink ref="AD413" r:id="rId4" xr:uid="{7783A257-C191-4588-9EA9-965C6583F579}"/>
    <hyperlink ref="AD416" r:id="rId5" xr:uid="{A731035A-465C-48B2-99BD-6EDE103BE92D}"/>
    <hyperlink ref="AD418" r:id="rId6" xr:uid="{EECD6C6B-26ED-4786-8734-A51AD82DA8D5}"/>
    <hyperlink ref="AD419" r:id="rId7" xr:uid="{DF329E7E-BE94-43B7-A547-948C8BA9F728}"/>
    <hyperlink ref="AD421" r:id="rId8" xr:uid="{71F138D9-D150-4D09-8C5E-F16092D7846E}"/>
    <hyperlink ref="AD528" r:id="rId9" xr:uid="{74B7E034-80D4-424E-8C17-8A6847B84722}"/>
    <hyperlink ref="AD552" r:id="rId10" xr:uid="{EFF90B7A-151A-4ABA-9F8D-43A47A636086}"/>
    <hyperlink ref="AD514" r:id="rId11" xr:uid="{DE4EC24F-B3D1-4136-AECD-197D015DCD89}"/>
    <hyperlink ref="AD350" r:id="rId12" xr:uid="{34FC570E-4FFA-40E7-B736-1A9D6C22E8D2}"/>
    <hyperlink ref="AD448" r:id="rId13" xr:uid="{481054EA-5C8F-4E5E-A1AE-8C1C47F6D7E0}"/>
    <hyperlink ref="AD191" r:id="rId14" xr:uid="{0634690B-978A-4536-879B-95632F532381}"/>
  </hyperlinks>
  <pageMargins left="0.7" right="0.7" top="0.75" bottom="0.75" header="0.3" footer="0.3"/>
  <pageSetup paperSize="9" orientation="portrait" r:id="rId15"/>
  <drawing r:id="rId16"/>
  <legacy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E9173-9F28-4B68-BDB0-1E73ACFB9D26}">
  <dimension ref="A1"/>
  <sheetViews>
    <sheetView showGridLines="0" zoomScaleNormal="100" workbookViewId="0">
      <selection activeCell="L16" sqref="L16"/>
    </sheetView>
  </sheetViews>
  <sheetFormatPr defaultColWidth="11.54296875" defaultRowHeight="14.5" x14ac:dyDescent="0.35"/>
  <cols>
    <col min="1" max="16384" width="11.54296875" style="61"/>
  </cols>
  <sheetData>
    <row r="1" spans="1:1" x14ac:dyDescent="0.35">
      <c r="A1" s="62" t="s">
        <v>2020</v>
      </c>
    </row>
  </sheetData>
  <hyperlinks>
    <hyperlink ref="A1" location="'HIVER HW46A'!A1" display="RETOUR" xr:uid="{01F9DDA1-1337-4B8F-BD05-BA29991533CA}"/>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HIVER HW47</vt:lpstr>
      <vt:lpstr>CGV </vt:lpstr>
      <vt:lpstr>BF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 YOUNG PARK[박준영]</dc:creator>
  <cp:lastModifiedBy>Justine VAUTRIN[VAUTRIN Justine]</cp:lastModifiedBy>
  <dcterms:created xsi:type="dcterms:W3CDTF">2026-03-16T10:20:48Z</dcterms:created>
  <dcterms:modified xsi:type="dcterms:W3CDTF">2026-06-02T14:05:21Z</dcterms:modified>
</cp:coreProperties>
</file>